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756" windowWidth="16488" windowHeight="7392" tabRatio="842" activeTab="2"/>
  </bookViews>
  <sheets>
    <sheet name="Список участников" sheetId="2" r:id="rId1"/>
    <sheet name="Основные заезды" sheetId="8" r:id="rId2"/>
    <sheet name="Личный протокол" sheetId="6" r:id="rId3"/>
  </sheets>
  <calcPr calcId="144525"/>
</workbook>
</file>

<file path=xl/sharedStrings.xml><?xml version="1.0" encoding="utf-8"?>
<sst xmlns="http://schemas.openxmlformats.org/spreadsheetml/2006/main" count="142" uniqueCount="62">
  <si>
    <t>Субъект РФ</t>
  </si>
  <si>
    <t>Вологодская область</t>
  </si>
  <si>
    <t>Главный секретарь</t>
  </si>
  <si>
    <t>ст. №</t>
  </si>
  <si>
    <t>Автомобиль</t>
  </si>
  <si>
    <t>Лицензия заявителя</t>
  </si>
  <si>
    <t>ВАЗ-2108</t>
  </si>
  <si>
    <t>ВАЗ-1119</t>
  </si>
  <si>
    <t>Спортивный комиссар</t>
  </si>
  <si>
    <t>Самылкина Полина</t>
  </si>
  <si>
    <t>Место</t>
  </si>
  <si>
    <t>Сумма</t>
  </si>
  <si>
    <t>Ст. №</t>
  </si>
  <si>
    <t>Заявитель</t>
  </si>
  <si>
    <t>№ п/п</t>
  </si>
  <si>
    <t>КМС</t>
  </si>
  <si>
    <t>(подпись)</t>
  </si>
  <si>
    <t>Результаты основных заездов</t>
  </si>
  <si>
    <t>Мухинов Алексей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</si>
  <si>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</si>
  <si>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</si>
  <si>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</si>
  <si>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</si>
  <si>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</si>
  <si>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</si>
  <si>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Субъект РФ,
нас. пункт</t>
  </si>
  <si>
    <t>Список допущенных заявителей и пилотов</t>
  </si>
  <si>
    <t>Главный хронометрист</t>
  </si>
  <si>
    <t>Очки РСВО</t>
  </si>
  <si>
    <t xml:space="preserve">Итоговый протокол </t>
  </si>
  <si>
    <t>Результат</t>
  </si>
  <si>
    <t>г. Череповец</t>
  </si>
  <si>
    <t>г. Вологда</t>
  </si>
  <si>
    <t>Шалимов Алексей</t>
  </si>
  <si>
    <t>Штраф 1</t>
  </si>
  <si>
    <t>Штраф 2</t>
  </si>
  <si>
    <t>Заезд 1</t>
  </si>
  <si>
    <t>Заезд 2</t>
  </si>
  <si>
    <t>Общее время</t>
  </si>
  <si>
    <t>-</t>
  </si>
  <si>
    <t>Спорт. звание 
или разряд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</si>
  <si>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</si>
  <si>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</si>
  <si>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Кубок Вологодской области по автомобильному спорту "Гонка памяти Сергея Жицкого"</t>
  </si>
  <si>
    <t>Дисциплина: ралли-спринт "свободный" (код ВРВС 1660851811Л)</t>
  </si>
  <si>
    <t>Поликарпов Дмитрий</t>
  </si>
  <si>
    <t>232400</t>
  </si>
  <si>
    <t>230939</t>
  </si>
  <si>
    <t>232387</t>
  </si>
  <si>
    <t>н/д</t>
  </si>
  <si>
    <t>№ в КП 2-2-1-209</t>
  </si>
  <si>
    <t>Грязовецкий р-н, д. Санниково</t>
  </si>
  <si>
    <t>Вологодская область, г. Вологда</t>
  </si>
  <si>
    <t>E232387</t>
  </si>
  <si>
    <t>E232400</t>
  </si>
  <si>
    <t>Вологодская область, г. Череповец</t>
  </si>
  <si>
    <t>Д230939</t>
  </si>
  <si>
    <t>Мухинов  Сергей</t>
  </si>
  <si>
    <t>(лиц. СС1К № В23-4586)</t>
  </si>
  <si>
    <t>(лиц. СС1К № В23-4588)</t>
  </si>
  <si>
    <t xml:space="preserve">Голубев Виктор </t>
  </si>
  <si>
    <t>(лиц. СС2К № В23-4589)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</si>
</sst>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h:mm:ss.000"/>
    <numFmt numFmtId="166" formatCode="[$-FC19]dd\ mmmm\ yyyy\ &quot;г.&quot;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1" applyNumberFormat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1" applyNumberFormat="0" applyAlignment="0" applyProtection="0"/>
    <xf numFmtId="0" fontId="31" fillId="0" borderId="16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7" applyNumberFormat="0" applyFont="0" applyAlignment="0" applyProtection="0"/>
    <xf numFmtId="0" fontId="34" fillId="20" borderId="18" applyNumberFormat="0" applyAlignment="0" applyProtection="0"/>
    <xf numFmtId="0" fontId="35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36" fillId="0" borderId="0" applyNumberForma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3" fillId="0" borderId="0" xfId="2" applyBorder="1" applyAlignment="1">
      <alignment horizontal="center"/>
    </xf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9" fillId="0" borderId="0" xfId="2" applyFont="1" applyBorder="1" applyAlignment="1">
      <alignment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0" fontId="8" fillId="0" borderId="2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16" fillId="0" borderId="0" xfId="0" applyNumberFormat="1" applyFont="1" applyAlignment="1">
      <alignment horizontal="left" vertical="center"/>
    </xf>
    <xf numFmtId="0" fontId="16" fillId="0" borderId="0" xfId="0" applyFont="1" applyBorder="1" applyAlignment="1">
      <alignment horizontal="center" vertical="top"/>
    </xf>
    <xf numFmtId="0" fontId="38" fillId="0" borderId="0" xfId="0" applyFont="1" applyAlignment="1">
      <alignment horizontal="right" vertical="center" indent="1"/>
    </xf>
    <xf numFmtId="0" fontId="14" fillId="0" borderId="2" xfId="0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4" fontId="8" fillId="0" borderId="9" xfId="2" applyNumberFormat="1" applyFont="1" applyBorder="1" applyAlignment="1">
      <alignment vertical="center"/>
    </xf>
    <xf numFmtId="0" fontId="8" fillId="0" borderId="9" xfId="2" applyFont="1" applyBorder="1" applyAlignment="1">
      <alignment vertical="center"/>
    </xf>
    <xf numFmtId="0" fontId="8" fillId="0" borderId="10" xfId="2" applyFont="1" applyBorder="1" applyAlignment="1">
      <alignment horizontal="right" vertical="center" inden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horizontal="right" vertical="center" inden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" fontId="9" fillId="0" borderId="2" xfId="2" applyNumberFormat="1" applyFont="1" applyBorder="1" applyAlignment="1">
      <alignment horizontal="center" vertical="center"/>
    </xf>
    <xf numFmtId="0" fontId="8" fillId="0" borderId="2" xfId="2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164" fontId="8" fillId="0" borderId="9" xfId="2" applyNumberFormat="1" applyFont="1" applyBorder="1" applyAlignment="1">
      <alignment horizontal="left" vertical="center" indent="1"/>
    </xf>
    <xf numFmtId="0" fontId="42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20" xfId="0" applyFont="1" applyBorder="1" applyAlignment="1">
      <alignment horizontal="center" vertical="top"/>
    </xf>
    <xf numFmtId="0" fontId="14" fillId="0" borderId="0" xfId="0" applyNumberFormat="1" applyFont="1" applyAlignment="1">
      <alignment horizontal="right" vertical="center" indent="1"/>
    </xf>
    <xf numFmtId="166" fontId="8" fillId="0" borderId="8" xfId="2" applyNumberFormat="1" applyFont="1" applyBorder="1" applyAlignment="1">
      <alignment horizontal="left" vertical="center" indent="1"/>
    </xf>
    <xf numFmtId="166" fontId="8" fillId="0" borderId="9" xfId="2" applyNumberFormat="1" applyFont="1" applyBorder="1" applyAlignment="1">
      <alignment horizontal="left" vertical="center" indent="1"/>
    </xf>
    <xf numFmtId="0" fontId="15" fillId="0" borderId="0" xfId="0" applyFont="1" applyBorder="1" applyAlignment="1">
      <alignment horizontal="center" vertical="top"/>
    </xf>
    <xf numFmtId="0" fontId="14" fillId="0" borderId="0" xfId="0" applyFont="1" applyAlignment="1">
      <alignment horizontal="right" vertical="center" indent="1"/>
    </xf>
    <xf numFmtId="0" fontId="17" fillId="0" borderId="0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164" fontId="8" fillId="0" borderId="9" xfId="2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Drivers">
    <pageSetUpPr fitToPage="1"/>
  </sheetPr>
  <dimension ref="A1:J22"/>
  <sheetViews>
    <sheetView view="pageBreakPreview" zoomScaleNormal="100" zoomScaleSheetLayoutView="100" workbookViewId="0">
      <selection activeCell="D16" sqref="D16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2.5546875" style="7" customWidth="1"/>
    <col min="4" max="4" width="8.44140625" style="7" customWidth="1"/>
    <col min="5" max="5" width="16.88671875" style="7" bestFit="1" customWidth="1"/>
    <col min="6" max="6" width="20.5546875" style="7" bestFit="1" customWidth="1"/>
    <col min="7" max="7" width="22.5546875" style="7" customWidth="1"/>
    <col min="8" max="8" width="14.5546875" style="7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73" t="s">
        <v>41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3">
      <c r="A2" s="73" t="s">
        <v>42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67" t="s">
        <v>43</v>
      </c>
      <c r="B4" s="68"/>
      <c r="C4" s="68"/>
      <c r="D4" s="68"/>
      <c r="E4" s="68"/>
      <c r="F4" s="68"/>
      <c r="G4" s="68"/>
      <c r="H4" s="68"/>
      <c r="I4" s="68"/>
      <c r="J4" s="69"/>
    </row>
    <row r="5" spans="1:10" s="8" customFormat="1" ht="18" x14ac:dyDescent="0.3">
      <c r="A5" s="70" t="s">
        <v>44</v>
      </c>
      <c r="B5" s="71"/>
      <c r="C5" s="71"/>
      <c r="D5" s="71"/>
      <c r="E5" s="71"/>
      <c r="F5" s="71"/>
      <c r="G5" s="71"/>
      <c r="H5" s="71"/>
      <c r="I5" s="71"/>
      <c r="J5" s="72"/>
    </row>
    <row r="6" spans="1:10" ht="16.2" thickBot="1" x14ac:dyDescent="0.35">
      <c r="A6" s="76">
        <v>44929</v>
      </c>
      <c r="B6" s="77"/>
      <c r="C6" s="77"/>
      <c r="D6" s="44"/>
      <c r="E6" s="53"/>
      <c r="F6" s="41" t="s">
        <v>50</v>
      </c>
      <c r="G6" s="53"/>
      <c r="H6" s="53"/>
      <c r="I6" s="53"/>
      <c r="J6" s="54" t="s">
        <v>51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78" t="s">
        <v>26</v>
      </c>
      <c r="B8" s="78"/>
      <c r="C8" s="78"/>
      <c r="D8" s="78"/>
      <c r="E8" s="78"/>
      <c r="F8" s="78"/>
      <c r="G8" s="78"/>
      <c r="H8" s="78"/>
      <c r="I8" s="78"/>
      <c r="J8" s="78"/>
    </row>
    <row r="9" spans="1:10" s="13" customFormat="1" ht="11.2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s="17" customFormat="1" ht="55.2" x14ac:dyDescent="0.3">
      <c r="A10" s="47" t="s">
        <v>14</v>
      </c>
      <c r="B10" s="47" t="s">
        <v>12</v>
      </c>
      <c r="C10" s="48" t="s">
        <v>22</v>
      </c>
      <c r="D10" s="47" t="s">
        <v>24</v>
      </c>
      <c r="E10" s="48" t="s">
        <v>0</v>
      </c>
      <c r="F10" s="47" t="s">
        <v>21</v>
      </c>
      <c r="G10" s="48" t="s">
        <v>13</v>
      </c>
      <c r="H10" s="48" t="s">
        <v>4</v>
      </c>
      <c r="I10" s="47" t="s">
        <v>23</v>
      </c>
      <c r="J10" s="47" t="s">
        <v>5</v>
      </c>
    </row>
    <row r="11" spans="1:10" ht="27.6" x14ac:dyDescent="0.3">
      <c r="A11" s="49">
        <v>1</v>
      </c>
      <c r="B11" s="50">
        <v>17</v>
      </c>
      <c r="C11" s="51" t="s">
        <v>18</v>
      </c>
      <c r="D11" s="50" t="s">
        <v>15</v>
      </c>
      <c r="E11" s="52" t="s">
        <v>1</v>
      </c>
      <c r="F11" s="52" t="s">
        <v>32</v>
      </c>
      <c r="G11" s="52" t="s">
        <v>18</v>
      </c>
      <c r="H11" s="50" t="s">
        <v>6</v>
      </c>
      <c r="I11" s="50" t="s">
        <v>53</v>
      </c>
      <c r="J11" s="50" t="s">
        <v>48</v>
      </c>
    </row>
    <row r="12" spans="1:10" ht="27.6" customHeight="1" x14ac:dyDescent="0.3">
      <c r="A12" s="49">
        <v>2</v>
      </c>
      <c r="B12" s="50">
        <v>88</v>
      </c>
      <c r="C12" s="51" t="s">
        <v>33</v>
      </c>
      <c r="D12" s="50">
        <v>1</v>
      </c>
      <c r="E12" s="52" t="s">
        <v>1</v>
      </c>
      <c r="F12" s="52" t="s">
        <v>31</v>
      </c>
      <c r="G12" s="52" t="s">
        <v>33</v>
      </c>
      <c r="H12" s="50" t="s">
        <v>7</v>
      </c>
      <c r="I12" s="50" t="s">
        <v>56</v>
      </c>
      <c r="J12" s="50" t="s">
        <v>47</v>
      </c>
    </row>
    <row r="13" spans="1:10" ht="27.6" customHeight="1" x14ac:dyDescent="0.3">
      <c r="A13" s="49">
        <v>3</v>
      </c>
      <c r="B13" s="50">
        <v>33</v>
      </c>
      <c r="C13" s="51" t="s">
        <v>45</v>
      </c>
      <c r="D13" s="50" t="s">
        <v>15</v>
      </c>
      <c r="E13" s="52" t="s">
        <v>1</v>
      </c>
      <c r="F13" s="52" t="s">
        <v>32</v>
      </c>
      <c r="G13" s="52" t="s">
        <v>45</v>
      </c>
      <c r="H13" s="50" t="s">
        <v>6</v>
      </c>
      <c r="I13" s="50" t="s">
        <v>54</v>
      </c>
      <c r="J13" s="50" t="s">
        <v>46</v>
      </c>
    </row>
    <row r="14" spans="1:10" s="13" customFormat="1" ht="10.199999999999999" x14ac:dyDescent="0.3">
      <c r="A14" s="32"/>
      <c r="B14" s="35"/>
      <c r="E14" s="33"/>
      <c r="G14" s="33"/>
    </row>
    <row r="15" spans="1:10" s="13" customFormat="1" ht="15.6" customHeight="1" x14ac:dyDescent="0.3">
      <c r="A15" s="75" t="s">
        <v>8</v>
      </c>
      <c r="B15" s="75"/>
      <c r="C15" s="75"/>
      <c r="D15" s="75"/>
      <c r="E15" s="42"/>
      <c r="F15" s="43"/>
      <c r="G15" s="42"/>
      <c r="H15" s="66" t="s">
        <v>57</v>
      </c>
      <c r="I15" s="66"/>
      <c r="J15" s="66"/>
    </row>
    <row r="16" spans="1:10" s="13" customFormat="1" ht="16.2" customHeight="1" x14ac:dyDescent="0.3">
      <c r="A16" s="32"/>
      <c r="B16" s="35"/>
      <c r="E16" s="74" t="s">
        <v>16</v>
      </c>
      <c r="F16" s="74"/>
      <c r="G16" s="74"/>
      <c r="H16" s="66" t="s">
        <v>58</v>
      </c>
      <c r="I16" s="66"/>
      <c r="J16" s="66"/>
    </row>
    <row r="17" spans="1:10" s="13" customFormat="1" ht="9" customHeight="1" x14ac:dyDescent="0.3">
      <c r="A17" s="32"/>
      <c r="B17" s="35"/>
      <c r="E17" s="33"/>
      <c r="G17" s="33"/>
      <c r="H17" s="23"/>
      <c r="I17" s="23"/>
      <c r="J17" s="23"/>
    </row>
    <row r="18" spans="1:10" x14ac:dyDescent="0.3">
      <c r="A18" s="79" t="s">
        <v>19</v>
      </c>
      <c r="B18" s="79"/>
      <c r="C18" s="79"/>
      <c r="D18" s="79"/>
      <c r="G18" s="26"/>
      <c r="H18" s="66" t="s">
        <v>57</v>
      </c>
      <c r="I18" s="66"/>
      <c r="J18" s="66"/>
    </row>
    <row r="19" spans="1:10" x14ac:dyDescent="0.3">
      <c r="A19" s="79" t="s">
        <v>20</v>
      </c>
      <c r="B19" s="79"/>
      <c r="C19" s="79"/>
      <c r="D19" s="79"/>
      <c r="E19" s="74" t="s">
        <v>16</v>
      </c>
      <c r="F19" s="74"/>
      <c r="G19" s="74"/>
      <c r="H19" s="66" t="s">
        <v>58</v>
      </c>
      <c r="I19" s="66"/>
      <c r="J19" s="66"/>
    </row>
    <row r="20" spans="1:10" s="13" customFormat="1" ht="10.199999999999999" x14ac:dyDescent="0.3">
      <c r="A20" s="34"/>
      <c r="B20" s="34"/>
      <c r="C20" s="34"/>
      <c r="D20" s="34"/>
      <c r="E20" s="29"/>
      <c r="F20" s="29"/>
      <c r="G20" s="30"/>
      <c r="H20" s="31"/>
      <c r="I20" s="31"/>
      <c r="J20" s="31"/>
    </row>
    <row r="21" spans="1:10" x14ac:dyDescent="0.3">
      <c r="A21" s="79" t="s">
        <v>2</v>
      </c>
      <c r="B21" s="79"/>
      <c r="C21" s="79"/>
      <c r="D21" s="79"/>
      <c r="G21" s="26"/>
      <c r="H21" s="66" t="s">
        <v>9</v>
      </c>
      <c r="I21" s="66"/>
      <c r="J21" s="66"/>
    </row>
    <row r="22" spans="1:10" x14ac:dyDescent="0.3">
      <c r="E22" s="74" t="s">
        <v>16</v>
      </c>
      <c r="F22" s="74"/>
      <c r="G22" s="74"/>
      <c r="H22" s="66" t="s">
        <v>59</v>
      </c>
      <c r="I22" s="66"/>
      <c r="J22" s="66"/>
    </row>
  </sheetData>
  <protectedRanges>
    <protectedRange sqref="C11:D13" name="Диапазон1"/>
  </protectedRanges>
  <mergeCells count="19">
    <mergeCell ref="A1:J1"/>
    <mergeCell ref="E19:G19"/>
    <mergeCell ref="E22:G22"/>
    <mergeCell ref="A8:J8"/>
    <mergeCell ref="H22:J22"/>
    <mergeCell ref="H18:J18"/>
    <mergeCell ref="A18:D18"/>
    <mergeCell ref="A19:D19"/>
    <mergeCell ref="A21:D21"/>
    <mergeCell ref="H21:J21"/>
    <mergeCell ref="H19:J19"/>
    <mergeCell ref="A4:J4"/>
    <mergeCell ref="A5:J5"/>
    <mergeCell ref="A2:J2"/>
    <mergeCell ref="H15:J15"/>
    <mergeCell ref="H16:J16"/>
    <mergeCell ref="E16:G16"/>
    <mergeCell ref="A15:D15"/>
    <mergeCell ref="A6:C6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13">
      <formula1>водители</formula1>
    </dataValidation>
    <dataValidation allowBlank="1" showErrorMessage="1" sqref="D11:D13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 xml:space="preserve">&amp;L&amp;G&amp;R
</oddHeader>
  </headerFooter>
  <colBreaks count="1" manualBreakCount="1">
    <brk id="5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pageSetUpPr fitToPage="1"/>
  </sheetPr>
  <dimension ref="A1:I32"/>
  <sheetViews>
    <sheetView view="pageBreakPreview" zoomScaleNormal="100" zoomScaleSheetLayoutView="100" workbookViewId="0">
      <selection sqref="A1:I1"/>
    </sheetView>
  </sheetViews>
  <sheetFormatPr defaultColWidth="9" defaultRowHeight="13.2" x14ac:dyDescent="0.25"/>
  <cols>
    <col min="1" max="1" width="6.44140625" style="5" customWidth="1"/>
    <col min="2" max="2" width="24.5546875" style="5" customWidth="1"/>
    <col min="3" max="3" width="14" style="5" customWidth="1"/>
    <col min="4" max="4" width="13.88671875" style="5" customWidth="1"/>
    <col min="5" max="5" width="13.44140625" style="5" customWidth="1"/>
    <col min="6" max="6" width="13" style="5" customWidth="1"/>
    <col min="7" max="7" width="17.109375" style="5" customWidth="1"/>
    <col min="8" max="8" width="6.5546875" style="5" hidden="1" customWidth="1"/>
    <col min="9" max="9" width="15.109375" style="5" customWidth="1"/>
    <col min="10" max="10" width="9" style="5"/>
    <col min="11" max="11" width="28.109375" style="5" customWidth="1"/>
    <col min="12" max="247" width="9" style="5"/>
    <col min="248" max="248" width="6.33203125" style="5" customWidth="1"/>
    <col min="249" max="249" width="19.88671875" style="5" bestFit="1" customWidth="1"/>
    <col min="250" max="250" width="11.109375" style="5" bestFit="1" customWidth="1"/>
    <col min="251" max="251" width="12.88671875" style="5" bestFit="1" customWidth="1"/>
    <col min="252" max="264" width="6.33203125" style="5" customWidth="1"/>
    <col min="265" max="265" width="9.44140625" style="5" customWidth="1"/>
    <col min="266" max="266" width="9" style="5"/>
    <col min="267" max="267" width="28.109375" style="5" customWidth="1"/>
    <col min="268" max="503" width="9" style="5"/>
    <col min="504" max="504" width="6.33203125" style="5" customWidth="1"/>
    <col min="505" max="505" width="19.88671875" style="5" bestFit="1" customWidth="1"/>
    <col min="506" max="506" width="11.109375" style="5" bestFit="1" customWidth="1"/>
    <col min="507" max="507" width="12.88671875" style="5" bestFit="1" customWidth="1"/>
    <col min="508" max="520" width="6.33203125" style="5" customWidth="1"/>
    <col min="521" max="521" width="9.44140625" style="5" customWidth="1"/>
    <col min="522" max="522" width="9" style="5"/>
    <col min="523" max="523" width="28.109375" style="5" customWidth="1"/>
    <col min="524" max="759" width="9" style="5"/>
    <col min="760" max="760" width="6.33203125" style="5" customWidth="1"/>
    <col min="761" max="761" width="19.88671875" style="5" bestFit="1" customWidth="1"/>
    <col min="762" max="762" width="11.109375" style="5" bestFit="1" customWidth="1"/>
    <col min="763" max="763" width="12.88671875" style="5" bestFit="1" customWidth="1"/>
    <col min="764" max="776" width="6.33203125" style="5" customWidth="1"/>
    <col min="777" max="777" width="9.44140625" style="5" customWidth="1"/>
    <col min="778" max="778" width="9" style="5"/>
    <col min="779" max="779" width="28.109375" style="5" customWidth="1"/>
    <col min="780" max="1015" width="9" style="5"/>
    <col min="1016" max="1016" width="6.33203125" style="5" customWidth="1"/>
    <col min="1017" max="1017" width="19.88671875" style="5" bestFit="1" customWidth="1"/>
    <col min="1018" max="1018" width="11.109375" style="5" bestFit="1" customWidth="1"/>
    <col min="1019" max="1019" width="12.88671875" style="5" bestFit="1" customWidth="1"/>
    <col min="1020" max="1032" width="6.33203125" style="5" customWidth="1"/>
    <col min="1033" max="1033" width="9.44140625" style="5" customWidth="1"/>
    <col min="1034" max="1034" width="9" style="5"/>
    <col min="1035" max="1035" width="28.109375" style="5" customWidth="1"/>
    <col min="1036" max="1271" width="9" style="5"/>
    <col min="1272" max="1272" width="6.33203125" style="5" customWidth="1"/>
    <col min="1273" max="1273" width="19.88671875" style="5" bestFit="1" customWidth="1"/>
    <col min="1274" max="1274" width="11.109375" style="5" bestFit="1" customWidth="1"/>
    <col min="1275" max="1275" width="12.88671875" style="5" bestFit="1" customWidth="1"/>
    <col min="1276" max="1288" width="6.33203125" style="5" customWidth="1"/>
    <col min="1289" max="1289" width="9.44140625" style="5" customWidth="1"/>
    <col min="1290" max="1290" width="9" style="5"/>
    <col min="1291" max="1291" width="28.109375" style="5" customWidth="1"/>
    <col min="1292" max="1527" width="9" style="5"/>
    <col min="1528" max="1528" width="6.33203125" style="5" customWidth="1"/>
    <col min="1529" max="1529" width="19.88671875" style="5" bestFit="1" customWidth="1"/>
    <col min="1530" max="1530" width="11.109375" style="5" bestFit="1" customWidth="1"/>
    <col min="1531" max="1531" width="12.88671875" style="5" bestFit="1" customWidth="1"/>
    <col min="1532" max="1544" width="6.33203125" style="5" customWidth="1"/>
    <col min="1545" max="1545" width="9.44140625" style="5" customWidth="1"/>
    <col min="1546" max="1546" width="9" style="5"/>
    <col min="1547" max="1547" width="28.109375" style="5" customWidth="1"/>
    <col min="1548" max="1783" width="9" style="5"/>
    <col min="1784" max="1784" width="6.33203125" style="5" customWidth="1"/>
    <col min="1785" max="1785" width="19.88671875" style="5" bestFit="1" customWidth="1"/>
    <col min="1786" max="1786" width="11.109375" style="5" bestFit="1" customWidth="1"/>
    <col min="1787" max="1787" width="12.88671875" style="5" bestFit="1" customWidth="1"/>
    <col min="1788" max="1800" width="6.33203125" style="5" customWidth="1"/>
    <col min="1801" max="1801" width="9.44140625" style="5" customWidth="1"/>
    <col min="1802" max="1802" width="9" style="5"/>
    <col min="1803" max="1803" width="28.109375" style="5" customWidth="1"/>
    <col min="1804" max="2039" width="9" style="5"/>
    <col min="2040" max="2040" width="6.33203125" style="5" customWidth="1"/>
    <col min="2041" max="2041" width="19.88671875" style="5" bestFit="1" customWidth="1"/>
    <col min="2042" max="2042" width="11.109375" style="5" bestFit="1" customWidth="1"/>
    <col min="2043" max="2043" width="12.88671875" style="5" bestFit="1" customWidth="1"/>
    <col min="2044" max="2056" width="6.33203125" style="5" customWidth="1"/>
    <col min="2057" max="2057" width="9.44140625" style="5" customWidth="1"/>
    <col min="2058" max="2058" width="9" style="5"/>
    <col min="2059" max="2059" width="28.109375" style="5" customWidth="1"/>
    <col min="2060" max="2295" width="9" style="5"/>
    <col min="2296" max="2296" width="6.33203125" style="5" customWidth="1"/>
    <col min="2297" max="2297" width="19.88671875" style="5" bestFit="1" customWidth="1"/>
    <col min="2298" max="2298" width="11.109375" style="5" bestFit="1" customWidth="1"/>
    <col min="2299" max="2299" width="12.88671875" style="5" bestFit="1" customWidth="1"/>
    <col min="2300" max="2312" width="6.33203125" style="5" customWidth="1"/>
    <col min="2313" max="2313" width="9.44140625" style="5" customWidth="1"/>
    <col min="2314" max="2314" width="9" style="5"/>
    <col min="2315" max="2315" width="28.109375" style="5" customWidth="1"/>
    <col min="2316" max="2551" width="9" style="5"/>
    <col min="2552" max="2552" width="6.33203125" style="5" customWidth="1"/>
    <col min="2553" max="2553" width="19.88671875" style="5" bestFit="1" customWidth="1"/>
    <col min="2554" max="2554" width="11.109375" style="5" bestFit="1" customWidth="1"/>
    <col min="2555" max="2555" width="12.88671875" style="5" bestFit="1" customWidth="1"/>
    <col min="2556" max="2568" width="6.33203125" style="5" customWidth="1"/>
    <col min="2569" max="2569" width="9.44140625" style="5" customWidth="1"/>
    <col min="2570" max="2570" width="9" style="5"/>
    <col min="2571" max="2571" width="28.109375" style="5" customWidth="1"/>
    <col min="2572" max="2807" width="9" style="5"/>
    <col min="2808" max="2808" width="6.33203125" style="5" customWidth="1"/>
    <col min="2809" max="2809" width="19.88671875" style="5" bestFit="1" customWidth="1"/>
    <col min="2810" max="2810" width="11.109375" style="5" bestFit="1" customWidth="1"/>
    <col min="2811" max="2811" width="12.88671875" style="5" bestFit="1" customWidth="1"/>
    <col min="2812" max="2824" width="6.33203125" style="5" customWidth="1"/>
    <col min="2825" max="2825" width="9.44140625" style="5" customWidth="1"/>
    <col min="2826" max="2826" width="9" style="5"/>
    <col min="2827" max="2827" width="28.109375" style="5" customWidth="1"/>
    <col min="2828" max="3063" width="9" style="5"/>
    <col min="3064" max="3064" width="6.33203125" style="5" customWidth="1"/>
    <col min="3065" max="3065" width="19.88671875" style="5" bestFit="1" customWidth="1"/>
    <col min="3066" max="3066" width="11.109375" style="5" bestFit="1" customWidth="1"/>
    <col min="3067" max="3067" width="12.88671875" style="5" bestFit="1" customWidth="1"/>
    <col min="3068" max="3080" width="6.33203125" style="5" customWidth="1"/>
    <col min="3081" max="3081" width="9.44140625" style="5" customWidth="1"/>
    <col min="3082" max="3082" width="9" style="5"/>
    <col min="3083" max="3083" width="28.109375" style="5" customWidth="1"/>
    <col min="3084" max="3319" width="9" style="5"/>
    <col min="3320" max="3320" width="6.33203125" style="5" customWidth="1"/>
    <col min="3321" max="3321" width="19.88671875" style="5" bestFit="1" customWidth="1"/>
    <col min="3322" max="3322" width="11.109375" style="5" bestFit="1" customWidth="1"/>
    <col min="3323" max="3323" width="12.88671875" style="5" bestFit="1" customWidth="1"/>
    <col min="3324" max="3336" width="6.33203125" style="5" customWidth="1"/>
    <col min="3337" max="3337" width="9.44140625" style="5" customWidth="1"/>
    <col min="3338" max="3338" width="9" style="5"/>
    <col min="3339" max="3339" width="28.109375" style="5" customWidth="1"/>
    <col min="3340" max="3575" width="9" style="5"/>
    <col min="3576" max="3576" width="6.33203125" style="5" customWidth="1"/>
    <col min="3577" max="3577" width="19.88671875" style="5" bestFit="1" customWidth="1"/>
    <col min="3578" max="3578" width="11.109375" style="5" bestFit="1" customWidth="1"/>
    <col min="3579" max="3579" width="12.88671875" style="5" bestFit="1" customWidth="1"/>
    <col min="3580" max="3592" width="6.33203125" style="5" customWidth="1"/>
    <col min="3593" max="3593" width="9.44140625" style="5" customWidth="1"/>
    <col min="3594" max="3594" width="9" style="5"/>
    <col min="3595" max="3595" width="28.109375" style="5" customWidth="1"/>
    <col min="3596" max="3831" width="9" style="5"/>
    <col min="3832" max="3832" width="6.33203125" style="5" customWidth="1"/>
    <col min="3833" max="3833" width="19.88671875" style="5" bestFit="1" customWidth="1"/>
    <col min="3834" max="3834" width="11.109375" style="5" bestFit="1" customWidth="1"/>
    <col min="3835" max="3835" width="12.88671875" style="5" bestFit="1" customWidth="1"/>
    <col min="3836" max="3848" width="6.33203125" style="5" customWidth="1"/>
    <col min="3849" max="3849" width="9.44140625" style="5" customWidth="1"/>
    <col min="3850" max="3850" width="9" style="5"/>
    <col min="3851" max="3851" width="28.109375" style="5" customWidth="1"/>
    <col min="3852" max="4087" width="9" style="5"/>
    <col min="4088" max="4088" width="6.33203125" style="5" customWidth="1"/>
    <col min="4089" max="4089" width="19.88671875" style="5" bestFit="1" customWidth="1"/>
    <col min="4090" max="4090" width="11.109375" style="5" bestFit="1" customWidth="1"/>
    <col min="4091" max="4091" width="12.88671875" style="5" bestFit="1" customWidth="1"/>
    <col min="4092" max="4104" width="6.33203125" style="5" customWidth="1"/>
    <col min="4105" max="4105" width="9.44140625" style="5" customWidth="1"/>
    <col min="4106" max="4106" width="9" style="5"/>
    <col min="4107" max="4107" width="28.109375" style="5" customWidth="1"/>
    <col min="4108" max="4343" width="9" style="5"/>
    <col min="4344" max="4344" width="6.33203125" style="5" customWidth="1"/>
    <col min="4345" max="4345" width="19.88671875" style="5" bestFit="1" customWidth="1"/>
    <col min="4346" max="4346" width="11.109375" style="5" bestFit="1" customWidth="1"/>
    <col min="4347" max="4347" width="12.88671875" style="5" bestFit="1" customWidth="1"/>
    <col min="4348" max="4360" width="6.33203125" style="5" customWidth="1"/>
    <col min="4361" max="4361" width="9.44140625" style="5" customWidth="1"/>
    <col min="4362" max="4362" width="9" style="5"/>
    <col min="4363" max="4363" width="28.109375" style="5" customWidth="1"/>
    <col min="4364" max="4599" width="9" style="5"/>
    <col min="4600" max="4600" width="6.33203125" style="5" customWidth="1"/>
    <col min="4601" max="4601" width="19.88671875" style="5" bestFit="1" customWidth="1"/>
    <col min="4602" max="4602" width="11.109375" style="5" bestFit="1" customWidth="1"/>
    <col min="4603" max="4603" width="12.88671875" style="5" bestFit="1" customWidth="1"/>
    <col min="4604" max="4616" width="6.33203125" style="5" customWidth="1"/>
    <col min="4617" max="4617" width="9.44140625" style="5" customWidth="1"/>
    <col min="4618" max="4618" width="9" style="5"/>
    <col min="4619" max="4619" width="28.109375" style="5" customWidth="1"/>
    <col min="4620" max="4855" width="9" style="5"/>
    <col min="4856" max="4856" width="6.33203125" style="5" customWidth="1"/>
    <col min="4857" max="4857" width="19.88671875" style="5" bestFit="1" customWidth="1"/>
    <col min="4858" max="4858" width="11.109375" style="5" bestFit="1" customWidth="1"/>
    <col min="4859" max="4859" width="12.88671875" style="5" bestFit="1" customWidth="1"/>
    <col min="4860" max="4872" width="6.33203125" style="5" customWidth="1"/>
    <col min="4873" max="4873" width="9.44140625" style="5" customWidth="1"/>
    <col min="4874" max="4874" width="9" style="5"/>
    <col min="4875" max="4875" width="28.109375" style="5" customWidth="1"/>
    <col min="4876" max="5111" width="9" style="5"/>
    <col min="5112" max="5112" width="6.33203125" style="5" customWidth="1"/>
    <col min="5113" max="5113" width="19.88671875" style="5" bestFit="1" customWidth="1"/>
    <col min="5114" max="5114" width="11.109375" style="5" bestFit="1" customWidth="1"/>
    <col min="5115" max="5115" width="12.88671875" style="5" bestFit="1" customWidth="1"/>
    <col min="5116" max="5128" width="6.33203125" style="5" customWidth="1"/>
    <col min="5129" max="5129" width="9.44140625" style="5" customWidth="1"/>
    <col min="5130" max="5130" width="9" style="5"/>
    <col min="5131" max="5131" width="28.109375" style="5" customWidth="1"/>
    <col min="5132" max="5367" width="9" style="5"/>
    <col min="5368" max="5368" width="6.33203125" style="5" customWidth="1"/>
    <col min="5369" max="5369" width="19.88671875" style="5" bestFit="1" customWidth="1"/>
    <col min="5370" max="5370" width="11.109375" style="5" bestFit="1" customWidth="1"/>
    <col min="5371" max="5371" width="12.88671875" style="5" bestFit="1" customWidth="1"/>
    <col min="5372" max="5384" width="6.33203125" style="5" customWidth="1"/>
    <col min="5385" max="5385" width="9.44140625" style="5" customWidth="1"/>
    <col min="5386" max="5386" width="9" style="5"/>
    <col min="5387" max="5387" width="28.109375" style="5" customWidth="1"/>
    <col min="5388" max="5623" width="9" style="5"/>
    <col min="5624" max="5624" width="6.33203125" style="5" customWidth="1"/>
    <col min="5625" max="5625" width="19.88671875" style="5" bestFit="1" customWidth="1"/>
    <col min="5626" max="5626" width="11.109375" style="5" bestFit="1" customWidth="1"/>
    <col min="5627" max="5627" width="12.88671875" style="5" bestFit="1" customWidth="1"/>
    <col min="5628" max="5640" width="6.33203125" style="5" customWidth="1"/>
    <col min="5641" max="5641" width="9.44140625" style="5" customWidth="1"/>
    <col min="5642" max="5642" width="9" style="5"/>
    <col min="5643" max="5643" width="28.109375" style="5" customWidth="1"/>
    <col min="5644" max="5879" width="9" style="5"/>
    <col min="5880" max="5880" width="6.33203125" style="5" customWidth="1"/>
    <col min="5881" max="5881" width="19.88671875" style="5" bestFit="1" customWidth="1"/>
    <col min="5882" max="5882" width="11.109375" style="5" bestFit="1" customWidth="1"/>
    <col min="5883" max="5883" width="12.88671875" style="5" bestFit="1" customWidth="1"/>
    <col min="5884" max="5896" width="6.33203125" style="5" customWidth="1"/>
    <col min="5897" max="5897" width="9.44140625" style="5" customWidth="1"/>
    <col min="5898" max="5898" width="9" style="5"/>
    <col min="5899" max="5899" width="28.109375" style="5" customWidth="1"/>
    <col min="5900" max="6135" width="9" style="5"/>
    <col min="6136" max="6136" width="6.33203125" style="5" customWidth="1"/>
    <col min="6137" max="6137" width="19.88671875" style="5" bestFit="1" customWidth="1"/>
    <col min="6138" max="6138" width="11.109375" style="5" bestFit="1" customWidth="1"/>
    <col min="6139" max="6139" width="12.88671875" style="5" bestFit="1" customWidth="1"/>
    <col min="6140" max="6152" width="6.33203125" style="5" customWidth="1"/>
    <col min="6153" max="6153" width="9.44140625" style="5" customWidth="1"/>
    <col min="6154" max="6154" width="9" style="5"/>
    <col min="6155" max="6155" width="28.109375" style="5" customWidth="1"/>
    <col min="6156" max="6391" width="9" style="5"/>
    <col min="6392" max="6392" width="6.33203125" style="5" customWidth="1"/>
    <col min="6393" max="6393" width="19.88671875" style="5" bestFit="1" customWidth="1"/>
    <col min="6394" max="6394" width="11.109375" style="5" bestFit="1" customWidth="1"/>
    <col min="6395" max="6395" width="12.88671875" style="5" bestFit="1" customWidth="1"/>
    <col min="6396" max="6408" width="6.33203125" style="5" customWidth="1"/>
    <col min="6409" max="6409" width="9.44140625" style="5" customWidth="1"/>
    <col min="6410" max="6410" width="9" style="5"/>
    <col min="6411" max="6411" width="28.109375" style="5" customWidth="1"/>
    <col min="6412" max="6647" width="9" style="5"/>
    <col min="6648" max="6648" width="6.33203125" style="5" customWidth="1"/>
    <col min="6649" max="6649" width="19.88671875" style="5" bestFit="1" customWidth="1"/>
    <col min="6650" max="6650" width="11.109375" style="5" bestFit="1" customWidth="1"/>
    <col min="6651" max="6651" width="12.88671875" style="5" bestFit="1" customWidth="1"/>
    <col min="6652" max="6664" width="6.33203125" style="5" customWidth="1"/>
    <col min="6665" max="6665" width="9.44140625" style="5" customWidth="1"/>
    <col min="6666" max="6666" width="9" style="5"/>
    <col min="6667" max="6667" width="28.109375" style="5" customWidth="1"/>
    <col min="6668" max="6903" width="9" style="5"/>
    <col min="6904" max="6904" width="6.33203125" style="5" customWidth="1"/>
    <col min="6905" max="6905" width="19.88671875" style="5" bestFit="1" customWidth="1"/>
    <col min="6906" max="6906" width="11.109375" style="5" bestFit="1" customWidth="1"/>
    <col min="6907" max="6907" width="12.88671875" style="5" bestFit="1" customWidth="1"/>
    <col min="6908" max="6920" width="6.33203125" style="5" customWidth="1"/>
    <col min="6921" max="6921" width="9.44140625" style="5" customWidth="1"/>
    <col min="6922" max="6922" width="9" style="5"/>
    <col min="6923" max="6923" width="28.109375" style="5" customWidth="1"/>
    <col min="6924" max="7159" width="9" style="5"/>
    <col min="7160" max="7160" width="6.33203125" style="5" customWidth="1"/>
    <col min="7161" max="7161" width="19.88671875" style="5" bestFit="1" customWidth="1"/>
    <col min="7162" max="7162" width="11.109375" style="5" bestFit="1" customWidth="1"/>
    <col min="7163" max="7163" width="12.88671875" style="5" bestFit="1" customWidth="1"/>
    <col min="7164" max="7176" width="6.33203125" style="5" customWidth="1"/>
    <col min="7177" max="7177" width="9.44140625" style="5" customWidth="1"/>
    <col min="7178" max="7178" width="9" style="5"/>
    <col min="7179" max="7179" width="28.109375" style="5" customWidth="1"/>
    <col min="7180" max="7415" width="9" style="5"/>
    <col min="7416" max="7416" width="6.33203125" style="5" customWidth="1"/>
    <col min="7417" max="7417" width="19.88671875" style="5" bestFit="1" customWidth="1"/>
    <col min="7418" max="7418" width="11.109375" style="5" bestFit="1" customWidth="1"/>
    <col min="7419" max="7419" width="12.88671875" style="5" bestFit="1" customWidth="1"/>
    <col min="7420" max="7432" width="6.33203125" style="5" customWidth="1"/>
    <col min="7433" max="7433" width="9.44140625" style="5" customWidth="1"/>
    <col min="7434" max="7434" width="9" style="5"/>
    <col min="7435" max="7435" width="28.109375" style="5" customWidth="1"/>
    <col min="7436" max="7671" width="9" style="5"/>
    <col min="7672" max="7672" width="6.33203125" style="5" customWidth="1"/>
    <col min="7673" max="7673" width="19.88671875" style="5" bestFit="1" customWidth="1"/>
    <col min="7674" max="7674" width="11.109375" style="5" bestFit="1" customWidth="1"/>
    <col min="7675" max="7675" width="12.88671875" style="5" bestFit="1" customWidth="1"/>
    <col min="7676" max="7688" width="6.33203125" style="5" customWidth="1"/>
    <col min="7689" max="7689" width="9.44140625" style="5" customWidth="1"/>
    <col min="7690" max="7690" width="9" style="5"/>
    <col min="7691" max="7691" width="28.109375" style="5" customWidth="1"/>
    <col min="7692" max="7927" width="9" style="5"/>
    <col min="7928" max="7928" width="6.33203125" style="5" customWidth="1"/>
    <col min="7929" max="7929" width="19.88671875" style="5" bestFit="1" customWidth="1"/>
    <col min="7930" max="7930" width="11.109375" style="5" bestFit="1" customWidth="1"/>
    <col min="7931" max="7931" width="12.88671875" style="5" bestFit="1" customWidth="1"/>
    <col min="7932" max="7944" width="6.33203125" style="5" customWidth="1"/>
    <col min="7945" max="7945" width="9.44140625" style="5" customWidth="1"/>
    <col min="7946" max="7946" width="9" style="5"/>
    <col min="7947" max="7947" width="28.109375" style="5" customWidth="1"/>
    <col min="7948" max="8183" width="9" style="5"/>
    <col min="8184" max="8184" width="6.33203125" style="5" customWidth="1"/>
    <col min="8185" max="8185" width="19.88671875" style="5" bestFit="1" customWidth="1"/>
    <col min="8186" max="8186" width="11.109375" style="5" bestFit="1" customWidth="1"/>
    <col min="8187" max="8187" width="12.88671875" style="5" bestFit="1" customWidth="1"/>
    <col min="8188" max="8200" width="6.33203125" style="5" customWidth="1"/>
    <col min="8201" max="8201" width="9.44140625" style="5" customWidth="1"/>
    <col min="8202" max="8202" width="9" style="5"/>
    <col min="8203" max="8203" width="28.109375" style="5" customWidth="1"/>
    <col min="8204" max="8439" width="9" style="5"/>
    <col min="8440" max="8440" width="6.33203125" style="5" customWidth="1"/>
    <col min="8441" max="8441" width="19.88671875" style="5" bestFit="1" customWidth="1"/>
    <col min="8442" max="8442" width="11.109375" style="5" bestFit="1" customWidth="1"/>
    <col min="8443" max="8443" width="12.88671875" style="5" bestFit="1" customWidth="1"/>
    <col min="8444" max="8456" width="6.33203125" style="5" customWidth="1"/>
    <col min="8457" max="8457" width="9.44140625" style="5" customWidth="1"/>
    <col min="8458" max="8458" width="9" style="5"/>
    <col min="8459" max="8459" width="28.109375" style="5" customWidth="1"/>
    <col min="8460" max="8695" width="9" style="5"/>
    <col min="8696" max="8696" width="6.33203125" style="5" customWidth="1"/>
    <col min="8697" max="8697" width="19.88671875" style="5" bestFit="1" customWidth="1"/>
    <col min="8698" max="8698" width="11.109375" style="5" bestFit="1" customWidth="1"/>
    <col min="8699" max="8699" width="12.88671875" style="5" bestFit="1" customWidth="1"/>
    <col min="8700" max="8712" width="6.33203125" style="5" customWidth="1"/>
    <col min="8713" max="8713" width="9.44140625" style="5" customWidth="1"/>
    <col min="8714" max="8714" width="9" style="5"/>
    <col min="8715" max="8715" width="28.109375" style="5" customWidth="1"/>
    <col min="8716" max="8951" width="9" style="5"/>
    <col min="8952" max="8952" width="6.33203125" style="5" customWidth="1"/>
    <col min="8953" max="8953" width="19.88671875" style="5" bestFit="1" customWidth="1"/>
    <col min="8954" max="8954" width="11.109375" style="5" bestFit="1" customWidth="1"/>
    <col min="8955" max="8955" width="12.88671875" style="5" bestFit="1" customWidth="1"/>
    <col min="8956" max="8968" width="6.33203125" style="5" customWidth="1"/>
    <col min="8969" max="8969" width="9.44140625" style="5" customWidth="1"/>
    <col min="8970" max="8970" width="9" style="5"/>
    <col min="8971" max="8971" width="28.109375" style="5" customWidth="1"/>
    <col min="8972" max="9207" width="9" style="5"/>
    <col min="9208" max="9208" width="6.33203125" style="5" customWidth="1"/>
    <col min="9209" max="9209" width="19.88671875" style="5" bestFit="1" customWidth="1"/>
    <col min="9210" max="9210" width="11.109375" style="5" bestFit="1" customWidth="1"/>
    <col min="9211" max="9211" width="12.88671875" style="5" bestFit="1" customWidth="1"/>
    <col min="9212" max="9224" width="6.33203125" style="5" customWidth="1"/>
    <col min="9225" max="9225" width="9.44140625" style="5" customWidth="1"/>
    <col min="9226" max="9226" width="9" style="5"/>
    <col min="9227" max="9227" width="28.109375" style="5" customWidth="1"/>
    <col min="9228" max="9463" width="9" style="5"/>
    <col min="9464" max="9464" width="6.33203125" style="5" customWidth="1"/>
    <col min="9465" max="9465" width="19.88671875" style="5" bestFit="1" customWidth="1"/>
    <col min="9466" max="9466" width="11.109375" style="5" bestFit="1" customWidth="1"/>
    <col min="9467" max="9467" width="12.88671875" style="5" bestFit="1" customWidth="1"/>
    <col min="9468" max="9480" width="6.33203125" style="5" customWidth="1"/>
    <col min="9481" max="9481" width="9.44140625" style="5" customWidth="1"/>
    <col min="9482" max="9482" width="9" style="5"/>
    <col min="9483" max="9483" width="28.109375" style="5" customWidth="1"/>
    <col min="9484" max="9719" width="9" style="5"/>
    <col min="9720" max="9720" width="6.33203125" style="5" customWidth="1"/>
    <col min="9721" max="9721" width="19.88671875" style="5" bestFit="1" customWidth="1"/>
    <col min="9722" max="9722" width="11.109375" style="5" bestFit="1" customWidth="1"/>
    <col min="9723" max="9723" width="12.88671875" style="5" bestFit="1" customWidth="1"/>
    <col min="9724" max="9736" width="6.33203125" style="5" customWidth="1"/>
    <col min="9737" max="9737" width="9.44140625" style="5" customWidth="1"/>
    <col min="9738" max="9738" width="9" style="5"/>
    <col min="9739" max="9739" width="28.109375" style="5" customWidth="1"/>
    <col min="9740" max="9975" width="9" style="5"/>
    <col min="9976" max="9976" width="6.33203125" style="5" customWidth="1"/>
    <col min="9977" max="9977" width="19.88671875" style="5" bestFit="1" customWidth="1"/>
    <col min="9978" max="9978" width="11.109375" style="5" bestFit="1" customWidth="1"/>
    <col min="9979" max="9979" width="12.88671875" style="5" bestFit="1" customWidth="1"/>
    <col min="9980" max="9992" width="6.33203125" style="5" customWidth="1"/>
    <col min="9993" max="9993" width="9.44140625" style="5" customWidth="1"/>
    <col min="9994" max="9994" width="9" style="5"/>
    <col min="9995" max="9995" width="28.109375" style="5" customWidth="1"/>
    <col min="9996" max="10231" width="9" style="5"/>
    <col min="10232" max="10232" width="6.33203125" style="5" customWidth="1"/>
    <col min="10233" max="10233" width="19.88671875" style="5" bestFit="1" customWidth="1"/>
    <col min="10234" max="10234" width="11.109375" style="5" bestFit="1" customWidth="1"/>
    <col min="10235" max="10235" width="12.88671875" style="5" bestFit="1" customWidth="1"/>
    <col min="10236" max="10248" width="6.33203125" style="5" customWidth="1"/>
    <col min="10249" max="10249" width="9.44140625" style="5" customWidth="1"/>
    <col min="10250" max="10250" width="9" style="5"/>
    <col min="10251" max="10251" width="28.109375" style="5" customWidth="1"/>
    <col min="10252" max="10487" width="9" style="5"/>
    <col min="10488" max="10488" width="6.33203125" style="5" customWidth="1"/>
    <col min="10489" max="10489" width="19.88671875" style="5" bestFit="1" customWidth="1"/>
    <col min="10490" max="10490" width="11.109375" style="5" bestFit="1" customWidth="1"/>
    <col min="10491" max="10491" width="12.88671875" style="5" bestFit="1" customWidth="1"/>
    <col min="10492" max="10504" width="6.33203125" style="5" customWidth="1"/>
    <col min="10505" max="10505" width="9.44140625" style="5" customWidth="1"/>
    <col min="10506" max="10506" width="9" style="5"/>
    <col min="10507" max="10507" width="28.109375" style="5" customWidth="1"/>
    <col min="10508" max="10743" width="9" style="5"/>
    <col min="10744" max="10744" width="6.33203125" style="5" customWidth="1"/>
    <col min="10745" max="10745" width="19.88671875" style="5" bestFit="1" customWidth="1"/>
    <col min="10746" max="10746" width="11.109375" style="5" bestFit="1" customWidth="1"/>
    <col min="10747" max="10747" width="12.88671875" style="5" bestFit="1" customWidth="1"/>
    <col min="10748" max="10760" width="6.33203125" style="5" customWidth="1"/>
    <col min="10761" max="10761" width="9.44140625" style="5" customWidth="1"/>
    <col min="10762" max="10762" width="9" style="5"/>
    <col min="10763" max="10763" width="28.109375" style="5" customWidth="1"/>
    <col min="10764" max="10999" width="9" style="5"/>
    <col min="11000" max="11000" width="6.33203125" style="5" customWidth="1"/>
    <col min="11001" max="11001" width="19.88671875" style="5" bestFit="1" customWidth="1"/>
    <col min="11002" max="11002" width="11.109375" style="5" bestFit="1" customWidth="1"/>
    <col min="11003" max="11003" width="12.88671875" style="5" bestFit="1" customWidth="1"/>
    <col min="11004" max="11016" width="6.33203125" style="5" customWidth="1"/>
    <col min="11017" max="11017" width="9.44140625" style="5" customWidth="1"/>
    <col min="11018" max="11018" width="9" style="5"/>
    <col min="11019" max="11019" width="28.109375" style="5" customWidth="1"/>
    <col min="11020" max="11255" width="9" style="5"/>
    <col min="11256" max="11256" width="6.33203125" style="5" customWidth="1"/>
    <col min="11257" max="11257" width="19.88671875" style="5" bestFit="1" customWidth="1"/>
    <col min="11258" max="11258" width="11.109375" style="5" bestFit="1" customWidth="1"/>
    <col min="11259" max="11259" width="12.88671875" style="5" bestFit="1" customWidth="1"/>
    <col min="11260" max="11272" width="6.33203125" style="5" customWidth="1"/>
    <col min="11273" max="11273" width="9.44140625" style="5" customWidth="1"/>
    <col min="11274" max="11274" width="9" style="5"/>
    <col min="11275" max="11275" width="28.109375" style="5" customWidth="1"/>
    <col min="11276" max="11511" width="9" style="5"/>
    <col min="11512" max="11512" width="6.33203125" style="5" customWidth="1"/>
    <col min="11513" max="11513" width="19.88671875" style="5" bestFit="1" customWidth="1"/>
    <col min="11514" max="11514" width="11.109375" style="5" bestFit="1" customWidth="1"/>
    <col min="11515" max="11515" width="12.88671875" style="5" bestFit="1" customWidth="1"/>
    <col min="11516" max="11528" width="6.33203125" style="5" customWidth="1"/>
    <col min="11529" max="11529" width="9.44140625" style="5" customWidth="1"/>
    <col min="11530" max="11530" width="9" style="5"/>
    <col min="11531" max="11531" width="28.109375" style="5" customWidth="1"/>
    <col min="11532" max="11767" width="9" style="5"/>
    <col min="11768" max="11768" width="6.33203125" style="5" customWidth="1"/>
    <col min="11769" max="11769" width="19.88671875" style="5" bestFit="1" customWidth="1"/>
    <col min="11770" max="11770" width="11.109375" style="5" bestFit="1" customWidth="1"/>
    <col min="11771" max="11771" width="12.88671875" style="5" bestFit="1" customWidth="1"/>
    <col min="11772" max="11784" width="6.33203125" style="5" customWidth="1"/>
    <col min="11785" max="11785" width="9.44140625" style="5" customWidth="1"/>
    <col min="11786" max="11786" width="9" style="5"/>
    <col min="11787" max="11787" width="28.109375" style="5" customWidth="1"/>
    <col min="11788" max="12023" width="9" style="5"/>
    <col min="12024" max="12024" width="6.33203125" style="5" customWidth="1"/>
    <col min="12025" max="12025" width="19.88671875" style="5" bestFit="1" customWidth="1"/>
    <col min="12026" max="12026" width="11.109375" style="5" bestFit="1" customWidth="1"/>
    <col min="12027" max="12027" width="12.88671875" style="5" bestFit="1" customWidth="1"/>
    <col min="12028" max="12040" width="6.33203125" style="5" customWidth="1"/>
    <col min="12041" max="12041" width="9.44140625" style="5" customWidth="1"/>
    <col min="12042" max="12042" width="9" style="5"/>
    <col min="12043" max="12043" width="28.109375" style="5" customWidth="1"/>
    <col min="12044" max="12279" width="9" style="5"/>
    <col min="12280" max="12280" width="6.33203125" style="5" customWidth="1"/>
    <col min="12281" max="12281" width="19.88671875" style="5" bestFit="1" customWidth="1"/>
    <col min="12282" max="12282" width="11.109375" style="5" bestFit="1" customWidth="1"/>
    <col min="12283" max="12283" width="12.88671875" style="5" bestFit="1" customWidth="1"/>
    <col min="12284" max="12296" width="6.33203125" style="5" customWidth="1"/>
    <col min="12297" max="12297" width="9.44140625" style="5" customWidth="1"/>
    <col min="12298" max="12298" width="9" style="5"/>
    <col min="12299" max="12299" width="28.109375" style="5" customWidth="1"/>
    <col min="12300" max="12535" width="9" style="5"/>
    <col min="12536" max="12536" width="6.33203125" style="5" customWidth="1"/>
    <col min="12537" max="12537" width="19.88671875" style="5" bestFit="1" customWidth="1"/>
    <col min="12538" max="12538" width="11.109375" style="5" bestFit="1" customWidth="1"/>
    <col min="12539" max="12539" width="12.88671875" style="5" bestFit="1" customWidth="1"/>
    <col min="12540" max="12552" width="6.33203125" style="5" customWidth="1"/>
    <col min="12553" max="12553" width="9.44140625" style="5" customWidth="1"/>
    <col min="12554" max="12554" width="9" style="5"/>
    <col min="12555" max="12555" width="28.109375" style="5" customWidth="1"/>
    <col min="12556" max="12791" width="9" style="5"/>
    <col min="12792" max="12792" width="6.33203125" style="5" customWidth="1"/>
    <col min="12793" max="12793" width="19.88671875" style="5" bestFit="1" customWidth="1"/>
    <col min="12794" max="12794" width="11.109375" style="5" bestFit="1" customWidth="1"/>
    <col min="12795" max="12795" width="12.88671875" style="5" bestFit="1" customWidth="1"/>
    <col min="12796" max="12808" width="6.33203125" style="5" customWidth="1"/>
    <col min="12809" max="12809" width="9.44140625" style="5" customWidth="1"/>
    <col min="12810" max="12810" width="9" style="5"/>
    <col min="12811" max="12811" width="28.109375" style="5" customWidth="1"/>
    <col min="12812" max="13047" width="9" style="5"/>
    <col min="13048" max="13048" width="6.33203125" style="5" customWidth="1"/>
    <col min="13049" max="13049" width="19.88671875" style="5" bestFit="1" customWidth="1"/>
    <col min="13050" max="13050" width="11.109375" style="5" bestFit="1" customWidth="1"/>
    <col min="13051" max="13051" width="12.88671875" style="5" bestFit="1" customWidth="1"/>
    <col min="13052" max="13064" width="6.33203125" style="5" customWidth="1"/>
    <col min="13065" max="13065" width="9.44140625" style="5" customWidth="1"/>
    <col min="13066" max="13066" width="9" style="5"/>
    <col min="13067" max="13067" width="28.109375" style="5" customWidth="1"/>
    <col min="13068" max="13303" width="9" style="5"/>
    <col min="13304" max="13304" width="6.33203125" style="5" customWidth="1"/>
    <col min="13305" max="13305" width="19.88671875" style="5" bestFit="1" customWidth="1"/>
    <col min="13306" max="13306" width="11.109375" style="5" bestFit="1" customWidth="1"/>
    <col min="13307" max="13307" width="12.88671875" style="5" bestFit="1" customWidth="1"/>
    <col min="13308" max="13320" width="6.33203125" style="5" customWidth="1"/>
    <col min="13321" max="13321" width="9.44140625" style="5" customWidth="1"/>
    <col min="13322" max="13322" width="9" style="5"/>
    <col min="13323" max="13323" width="28.109375" style="5" customWidth="1"/>
    <col min="13324" max="13559" width="9" style="5"/>
    <col min="13560" max="13560" width="6.33203125" style="5" customWidth="1"/>
    <col min="13561" max="13561" width="19.88671875" style="5" bestFit="1" customWidth="1"/>
    <col min="13562" max="13562" width="11.109375" style="5" bestFit="1" customWidth="1"/>
    <col min="13563" max="13563" width="12.88671875" style="5" bestFit="1" customWidth="1"/>
    <col min="13564" max="13576" width="6.33203125" style="5" customWidth="1"/>
    <col min="13577" max="13577" width="9.44140625" style="5" customWidth="1"/>
    <col min="13578" max="13578" width="9" style="5"/>
    <col min="13579" max="13579" width="28.109375" style="5" customWidth="1"/>
    <col min="13580" max="13815" width="9" style="5"/>
    <col min="13816" max="13816" width="6.33203125" style="5" customWidth="1"/>
    <col min="13817" max="13817" width="19.88671875" style="5" bestFit="1" customWidth="1"/>
    <col min="13818" max="13818" width="11.109375" style="5" bestFit="1" customWidth="1"/>
    <col min="13819" max="13819" width="12.88671875" style="5" bestFit="1" customWidth="1"/>
    <col min="13820" max="13832" width="6.33203125" style="5" customWidth="1"/>
    <col min="13833" max="13833" width="9.44140625" style="5" customWidth="1"/>
    <col min="13834" max="13834" width="9" style="5"/>
    <col min="13835" max="13835" width="28.109375" style="5" customWidth="1"/>
    <col min="13836" max="14071" width="9" style="5"/>
    <col min="14072" max="14072" width="6.33203125" style="5" customWidth="1"/>
    <col min="14073" max="14073" width="19.88671875" style="5" bestFit="1" customWidth="1"/>
    <col min="14074" max="14074" width="11.109375" style="5" bestFit="1" customWidth="1"/>
    <col min="14075" max="14075" width="12.88671875" style="5" bestFit="1" customWidth="1"/>
    <col min="14076" max="14088" width="6.33203125" style="5" customWidth="1"/>
    <col min="14089" max="14089" width="9.44140625" style="5" customWidth="1"/>
    <col min="14090" max="14090" width="9" style="5"/>
    <col min="14091" max="14091" width="28.109375" style="5" customWidth="1"/>
    <col min="14092" max="14327" width="9" style="5"/>
    <col min="14328" max="14328" width="6.33203125" style="5" customWidth="1"/>
    <col min="14329" max="14329" width="19.88671875" style="5" bestFit="1" customWidth="1"/>
    <col min="14330" max="14330" width="11.109375" style="5" bestFit="1" customWidth="1"/>
    <col min="14331" max="14331" width="12.88671875" style="5" bestFit="1" customWidth="1"/>
    <col min="14332" max="14344" width="6.33203125" style="5" customWidth="1"/>
    <col min="14345" max="14345" width="9.44140625" style="5" customWidth="1"/>
    <col min="14346" max="14346" width="9" style="5"/>
    <col min="14347" max="14347" width="28.109375" style="5" customWidth="1"/>
    <col min="14348" max="14583" width="9" style="5"/>
    <col min="14584" max="14584" width="6.33203125" style="5" customWidth="1"/>
    <col min="14585" max="14585" width="19.88671875" style="5" bestFit="1" customWidth="1"/>
    <col min="14586" max="14586" width="11.109375" style="5" bestFit="1" customWidth="1"/>
    <col min="14587" max="14587" width="12.88671875" style="5" bestFit="1" customWidth="1"/>
    <col min="14588" max="14600" width="6.33203125" style="5" customWidth="1"/>
    <col min="14601" max="14601" width="9.44140625" style="5" customWidth="1"/>
    <col min="14602" max="14602" width="9" style="5"/>
    <col min="14603" max="14603" width="28.109375" style="5" customWidth="1"/>
    <col min="14604" max="14839" width="9" style="5"/>
    <col min="14840" max="14840" width="6.33203125" style="5" customWidth="1"/>
    <col min="14841" max="14841" width="19.88671875" style="5" bestFit="1" customWidth="1"/>
    <col min="14842" max="14842" width="11.109375" style="5" bestFit="1" customWidth="1"/>
    <col min="14843" max="14843" width="12.88671875" style="5" bestFit="1" customWidth="1"/>
    <col min="14844" max="14856" width="6.33203125" style="5" customWidth="1"/>
    <col min="14857" max="14857" width="9.44140625" style="5" customWidth="1"/>
    <col min="14858" max="14858" width="9" style="5"/>
    <col min="14859" max="14859" width="28.109375" style="5" customWidth="1"/>
    <col min="14860" max="15095" width="9" style="5"/>
    <col min="15096" max="15096" width="6.33203125" style="5" customWidth="1"/>
    <col min="15097" max="15097" width="19.88671875" style="5" bestFit="1" customWidth="1"/>
    <col min="15098" max="15098" width="11.109375" style="5" bestFit="1" customWidth="1"/>
    <col min="15099" max="15099" width="12.88671875" style="5" bestFit="1" customWidth="1"/>
    <col min="15100" max="15112" width="6.33203125" style="5" customWidth="1"/>
    <col min="15113" max="15113" width="9.44140625" style="5" customWidth="1"/>
    <col min="15114" max="15114" width="9" style="5"/>
    <col min="15115" max="15115" width="28.109375" style="5" customWidth="1"/>
    <col min="15116" max="15351" width="9" style="5"/>
    <col min="15352" max="15352" width="6.33203125" style="5" customWidth="1"/>
    <col min="15353" max="15353" width="19.88671875" style="5" bestFit="1" customWidth="1"/>
    <col min="15354" max="15354" width="11.109375" style="5" bestFit="1" customWidth="1"/>
    <col min="15355" max="15355" width="12.88671875" style="5" bestFit="1" customWidth="1"/>
    <col min="15356" max="15368" width="6.33203125" style="5" customWidth="1"/>
    <col min="15369" max="15369" width="9.44140625" style="5" customWidth="1"/>
    <col min="15370" max="15370" width="9" style="5"/>
    <col min="15371" max="15371" width="28.109375" style="5" customWidth="1"/>
    <col min="15372" max="15607" width="9" style="5"/>
    <col min="15608" max="15608" width="6.33203125" style="5" customWidth="1"/>
    <col min="15609" max="15609" width="19.88671875" style="5" bestFit="1" customWidth="1"/>
    <col min="15610" max="15610" width="11.109375" style="5" bestFit="1" customWidth="1"/>
    <col min="15611" max="15611" width="12.88671875" style="5" bestFit="1" customWidth="1"/>
    <col min="15612" max="15624" width="6.33203125" style="5" customWidth="1"/>
    <col min="15625" max="15625" width="9.44140625" style="5" customWidth="1"/>
    <col min="15626" max="15626" width="9" style="5"/>
    <col min="15627" max="15627" width="28.109375" style="5" customWidth="1"/>
    <col min="15628" max="15863" width="9" style="5"/>
    <col min="15864" max="15864" width="6.33203125" style="5" customWidth="1"/>
    <col min="15865" max="15865" width="19.88671875" style="5" bestFit="1" customWidth="1"/>
    <col min="15866" max="15866" width="11.109375" style="5" bestFit="1" customWidth="1"/>
    <col min="15867" max="15867" width="12.88671875" style="5" bestFit="1" customWidth="1"/>
    <col min="15868" max="15880" width="6.33203125" style="5" customWidth="1"/>
    <col min="15881" max="15881" width="9.44140625" style="5" customWidth="1"/>
    <col min="15882" max="15882" width="9" style="5"/>
    <col min="15883" max="15883" width="28.109375" style="5" customWidth="1"/>
    <col min="15884" max="16119" width="9" style="5"/>
    <col min="16120" max="16120" width="6.33203125" style="5" customWidth="1"/>
    <col min="16121" max="16121" width="19.88671875" style="5" bestFit="1" customWidth="1"/>
    <col min="16122" max="16122" width="11.109375" style="5" bestFit="1" customWidth="1"/>
    <col min="16123" max="16123" width="12.88671875" style="5" bestFit="1" customWidth="1"/>
    <col min="16124" max="16136" width="6.33203125" style="5" customWidth="1"/>
    <col min="16137" max="16137" width="9.44140625" style="5" customWidth="1"/>
    <col min="16138" max="16138" width="9" style="5"/>
    <col min="16139" max="16139" width="28.109375" style="5" customWidth="1"/>
    <col min="16140" max="16384" width="9" style="5"/>
  </cols>
  <sheetData>
    <row r="1" spans="1:9" ht="15.6" x14ac:dyDescent="0.25">
      <c r="A1" s="73" t="s">
        <v>41</v>
      </c>
      <c r="B1" s="73"/>
      <c r="C1" s="73"/>
      <c r="D1" s="73"/>
      <c r="E1" s="73"/>
      <c r="F1" s="73"/>
      <c r="G1" s="73"/>
      <c r="H1" s="73"/>
      <c r="I1" s="73"/>
    </row>
    <row r="2" spans="1:9" s="1" customFormat="1" ht="15.6" x14ac:dyDescent="0.3">
      <c r="A2" s="73" t="s">
        <v>42</v>
      </c>
      <c r="B2" s="73"/>
      <c r="C2" s="73"/>
      <c r="D2" s="73"/>
      <c r="E2" s="73"/>
      <c r="F2" s="73"/>
      <c r="G2" s="73"/>
      <c r="H2" s="73"/>
      <c r="I2" s="73"/>
    </row>
    <row r="3" spans="1:9" s="12" customFormat="1" ht="10.8" thickBot="1" x14ac:dyDescent="0.25">
      <c r="A3" s="14"/>
      <c r="B3" s="14"/>
      <c r="C3" s="14"/>
      <c r="D3" s="14"/>
      <c r="E3" s="14"/>
      <c r="F3" s="14"/>
      <c r="G3" s="16"/>
      <c r="H3" s="14"/>
      <c r="I3" s="14"/>
    </row>
    <row r="4" spans="1:9" s="2" customFormat="1" ht="17.399999999999999" x14ac:dyDescent="0.25">
      <c r="A4" s="81" t="s">
        <v>43</v>
      </c>
      <c r="B4" s="82"/>
      <c r="C4" s="82"/>
      <c r="D4" s="82"/>
      <c r="E4" s="82"/>
      <c r="F4" s="82"/>
      <c r="G4" s="82"/>
      <c r="H4" s="82"/>
      <c r="I4" s="83"/>
    </row>
    <row r="5" spans="1:9" s="2" customFormat="1" ht="17.399999999999999" x14ac:dyDescent="0.25">
      <c r="A5" s="84" t="s">
        <v>44</v>
      </c>
      <c r="B5" s="85"/>
      <c r="C5" s="85"/>
      <c r="D5" s="85"/>
      <c r="E5" s="85"/>
      <c r="F5" s="85"/>
      <c r="G5" s="85"/>
      <c r="H5" s="85"/>
      <c r="I5" s="86"/>
    </row>
    <row r="6" spans="1:9" s="3" customFormat="1" ht="16.2" thickBot="1" x14ac:dyDescent="0.3">
      <c r="A6" s="76">
        <v>44929</v>
      </c>
      <c r="B6" s="77"/>
      <c r="C6" s="89" t="s">
        <v>50</v>
      </c>
      <c r="D6" s="89"/>
      <c r="E6" s="89"/>
      <c r="F6" s="45"/>
      <c r="G6" s="45"/>
      <c r="H6" s="45"/>
      <c r="I6" s="46" t="s">
        <v>51</v>
      </c>
    </row>
    <row r="7" spans="1:9" s="12" customFormat="1" ht="10.199999999999999" x14ac:dyDescent="0.2">
      <c r="A7" s="87"/>
      <c r="B7" s="87"/>
      <c r="C7" s="87"/>
      <c r="D7" s="87"/>
      <c r="E7" s="87"/>
      <c r="F7" s="87"/>
      <c r="G7" s="87"/>
      <c r="H7" s="87"/>
      <c r="I7" s="87"/>
    </row>
    <row r="8" spans="1:9" s="6" customFormat="1" ht="17.399999999999999" x14ac:dyDescent="0.3">
      <c r="A8" s="88" t="s">
        <v>17</v>
      </c>
      <c r="B8" s="88"/>
      <c r="C8" s="88"/>
      <c r="D8" s="88"/>
      <c r="E8" s="88"/>
      <c r="F8" s="88"/>
      <c r="G8" s="88"/>
      <c r="H8" s="88"/>
      <c r="I8" s="88"/>
    </row>
    <row r="9" spans="1:9" s="12" customFormat="1" ht="10.199999999999999" x14ac:dyDescent="0.2">
      <c r="A9" s="80"/>
      <c r="B9" s="80"/>
      <c r="C9" s="80"/>
      <c r="D9" s="80"/>
      <c r="E9" s="80"/>
      <c r="F9" s="80"/>
      <c r="G9" s="80"/>
      <c r="H9" s="80"/>
      <c r="I9" s="80"/>
    </row>
    <row r="10" spans="1:9" s="4" customFormat="1" ht="39.75" customHeight="1" x14ac:dyDescent="0.25">
      <c r="A10" s="55" t="s">
        <v>3</v>
      </c>
      <c r="B10" s="55" t="s">
        <v>22</v>
      </c>
      <c r="C10" s="55" t="s">
        <v>36</v>
      </c>
      <c r="D10" s="55" t="s">
        <v>37</v>
      </c>
      <c r="E10" s="55" t="s">
        <v>34</v>
      </c>
      <c r="F10" s="55" t="s">
        <v>35</v>
      </c>
      <c r="G10" s="28" t="s">
        <v>38</v>
      </c>
      <c r="H10" s="55" t="s">
        <v>11</v>
      </c>
      <c r="I10" s="55" t="s">
        <v>10</v>
      </c>
    </row>
    <row r="11" spans="1:9" s="22" customFormat="1" ht="15.6" x14ac:dyDescent="0.3">
      <c r="A11" s="56">
        <v>17</v>
      </c>
      <c r="B11" s="51" t="s">
        <v>18</v>
      </c>
      <c r="C11" s="39">
        <v>2.3703587962962962E-3</v>
      </c>
      <c r="D11" s="39">
        <v>2.4203587962962963E-3</v>
      </c>
      <c r="E11" s="39" t="s">
        <v>39</v>
      </c>
      <c r="F11" s="39" t="s">
        <v>39</v>
      </c>
      <c r="G11" s="57">
        <v>4.7907175925925929E-3</v>
      </c>
      <c r="H11" s="58">
        <v>2.4229903945601856E-3</v>
      </c>
      <c r="I11" s="59">
        <v>1</v>
      </c>
    </row>
    <row r="12" spans="1:9" s="22" customFormat="1" ht="15.6" x14ac:dyDescent="0.3">
      <c r="A12" s="56">
        <v>88</v>
      </c>
      <c r="B12" s="51" t="s">
        <v>33</v>
      </c>
      <c r="C12" s="39" t="s">
        <v>49</v>
      </c>
      <c r="D12" s="39">
        <v>2.509560185185185E-3</v>
      </c>
      <c r="E12" s="39">
        <v>4.7407175925925924E-3</v>
      </c>
      <c r="F12" s="39" t="s">
        <v>39</v>
      </c>
      <c r="G12" s="57">
        <v>7.2502777777777774E-3</v>
      </c>
      <c r="H12" s="58">
        <v>4.743256989097222E-3</v>
      </c>
      <c r="I12" s="59">
        <v>3</v>
      </c>
    </row>
    <row r="13" spans="1:9" s="22" customFormat="1" ht="15.6" x14ac:dyDescent="0.3">
      <c r="A13" s="56">
        <v>33</v>
      </c>
      <c r="B13" s="51" t="s">
        <v>45</v>
      </c>
      <c r="C13" s="39">
        <v>2.4559374999999998E-3</v>
      </c>
      <c r="D13" s="39">
        <v>2.402847222222222E-3</v>
      </c>
      <c r="E13" s="39" t="s">
        <v>39</v>
      </c>
      <c r="F13" s="39" t="s">
        <v>39</v>
      </c>
      <c r="G13" s="57">
        <v>4.8587847222222218E-3</v>
      </c>
      <c r="H13" s="58">
        <v>2.4586099694444445E-3</v>
      </c>
      <c r="I13" s="59">
        <v>2</v>
      </c>
    </row>
    <row r="14" spans="1:9" s="13" customFormat="1" ht="10.199999999999999" x14ac:dyDescent="0.3">
      <c r="A14" s="32"/>
      <c r="B14" s="32"/>
    </row>
    <row r="15" spans="1:9" s="7" customFormat="1" ht="15.6" x14ac:dyDescent="0.3">
      <c r="B15" s="79" t="s">
        <v>27</v>
      </c>
      <c r="C15" s="79"/>
      <c r="E15" s="26"/>
      <c r="F15" s="66" t="s">
        <v>60</v>
      </c>
      <c r="G15" s="66"/>
      <c r="H15" s="66"/>
      <c r="I15" s="66"/>
    </row>
    <row r="16" spans="1:9" s="7" customFormat="1" ht="15.6" x14ac:dyDescent="0.3">
      <c r="B16" s="79"/>
      <c r="C16" s="79"/>
      <c r="D16" s="74" t="s">
        <v>16</v>
      </c>
      <c r="E16" s="74"/>
      <c r="F16" s="66" t="s">
        <v>61</v>
      </c>
      <c r="G16" s="66"/>
      <c r="H16" s="66"/>
      <c r="I16" s="66"/>
    </row>
    <row r="17" spans="2:9" s="19" customFormat="1" ht="7.8" x14ac:dyDescent="0.3">
      <c r="B17" s="37"/>
      <c r="C17" s="37"/>
      <c r="D17" s="21"/>
      <c r="E17" s="20"/>
      <c r="F17" s="27"/>
      <c r="G17" s="27"/>
      <c r="H17" s="27"/>
      <c r="I17" s="27"/>
    </row>
    <row r="18" spans="2:9" s="7" customFormat="1" ht="15.6" x14ac:dyDescent="0.3">
      <c r="B18" s="79" t="s">
        <v>19</v>
      </c>
      <c r="C18" s="79"/>
      <c r="E18" s="26"/>
      <c r="F18" s="66" t="s">
        <v>57</v>
      </c>
      <c r="G18" s="66"/>
      <c r="H18" s="66"/>
      <c r="I18" s="66"/>
    </row>
    <row r="19" spans="2:9" s="7" customFormat="1" ht="15.6" x14ac:dyDescent="0.3">
      <c r="B19" s="79" t="s">
        <v>20</v>
      </c>
      <c r="C19" s="79"/>
      <c r="D19" s="74" t="s">
        <v>16</v>
      </c>
      <c r="E19" s="74"/>
      <c r="F19" s="66" t="s">
        <v>58</v>
      </c>
      <c r="G19" s="66"/>
      <c r="H19" s="66"/>
      <c r="I19" s="66"/>
    </row>
    <row r="20" spans="2:9" s="19" customFormat="1" ht="7.8" x14ac:dyDescent="0.3">
      <c r="B20" s="37"/>
      <c r="C20" s="37"/>
      <c r="D20" s="21"/>
      <c r="E20" s="20"/>
      <c r="F20" s="27"/>
      <c r="G20" s="27"/>
      <c r="H20" s="27"/>
      <c r="I20" s="27"/>
    </row>
    <row r="21" spans="2:9" s="7" customFormat="1" ht="15.6" x14ac:dyDescent="0.3">
      <c r="B21" s="79" t="s">
        <v>2</v>
      </c>
      <c r="C21" s="79"/>
      <c r="E21" s="26"/>
      <c r="F21" s="66" t="s">
        <v>9</v>
      </c>
      <c r="G21" s="66"/>
      <c r="H21" s="66"/>
      <c r="I21" s="66"/>
    </row>
    <row r="22" spans="2:9" s="7" customFormat="1" ht="15.6" x14ac:dyDescent="0.3">
      <c r="B22" s="79"/>
      <c r="C22" s="79"/>
      <c r="D22" s="74" t="s">
        <v>16</v>
      </c>
      <c r="E22" s="74"/>
      <c r="F22" s="66" t="s">
        <v>59</v>
      </c>
      <c r="G22" s="66"/>
      <c r="H22" s="66"/>
      <c r="I22" s="66"/>
    </row>
    <row r="23" spans="2:9" s="13" customFormat="1" ht="10.199999999999999" x14ac:dyDescent="0.3">
      <c r="D23" s="36"/>
      <c r="E23" s="36"/>
      <c r="F23" s="29"/>
      <c r="G23" s="29"/>
      <c r="H23" s="29"/>
      <c r="I23" s="29"/>
    </row>
    <row r="24" spans="2:9" s="24" customFormat="1" ht="15.6" x14ac:dyDescent="0.3">
      <c r="B24" s="19"/>
      <c r="C24" s="19"/>
      <c r="D24" s="7"/>
      <c r="E24" s="7"/>
      <c r="F24" s="7"/>
    </row>
    <row r="25" spans="2:9" s="24" customFormat="1" ht="15.6" x14ac:dyDescent="0.3">
      <c r="B25" s="7"/>
      <c r="C25" s="7"/>
      <c r="D25" s="7"/>
      <c r="E25" s="7"/>
      <c r="F25" s="7"/>
    </row>
    <row r="26" spans="2:9" s="24" customFormat="1" ht="15.6" x14ac:dyDescent="0.3">
      <c r="B26" s="23"/>
      <c r="C26" s="23"/>
      <c r="D26" s="7"/>
      <c r="E26" s="7"/>
      <c r="F26" s="7"/>
    </row>
    <row r="27" spans="2:9" s="24" customFormat="1" ht="15.6" x14ac:dyDescent="0.3">
      <c r="B27" s="19"/>
      <c r="C27" s="19"/>
      <c r="D27" s="7"/>
      <c r="E27" s="7"/>
      <c r="F27" s="7"/>
    </row>
    <row r="28" spans="2:9" s="24" customFormat="1" ht="15.6" x14ac:dyDescent="0.3">
      <c r="B28" s="7"/>
      <c r="C28" s="7"/>
      <c r="D28" s="7"/>
      <c r="E28" s="7"/>
      <c r="F28" s="7"/>
    </row>
    <row r="29" spans="2:9" s="24" customFormat="1" ht="15.6" x14ac:dyDescent="0.3">
      <c r="D29" s="7"/>
      <c r="E29" s="7"/>
      <c r="F29" s="7"/>
    </row>
    <row r="30" spans="2:9" ht="15.6" x14ac:dyDescent="0.25">
      <c r="D30" s="7"/>
      <c r="E30" s="7"/>
      <c r="F30" s="7"/>
    </row>
    <row r="31" spans="2:9" ht="15.6" x14ac:dyDescent="0.25">
      <c r="D31" s="7"/>
      <c r="E31" s="7"/>
      <c r="F31" s="7"/>
    </row>
    <row r="32" spans="2:9" ht="15.6" x14ac:dyDescent="0.25">
      <c r="D32" s="7"/>
      <c r="E32" s="7"/>
      <c r="F32" s="7"/>
    </row>
  </sheetData>
  <protectedRanges>
    <protectedRange sqref="B11:B13" name="Диапазон1"/>
  </protectedRanges>
  <mergeCells count="24">
    <mergeCell ref="F22:I22"/>
    <mergeCell ref="D22:E22"/>
    <mergeCell ref="B22:C22"/>
    <mergeCell ref="B18:C18"/>
    <mergeCell ref="F18:I18"/>
    <mergeCell ref="B19:C19"/>
    <mergeCell ref="D19:E19"/>
    <mergeCell ref="F19:I19"/>
    <mergeCell ref="B15:C15"/>
    <mergeCell ref="B21:C21"/>
    <mergeCell ref="F15:I15"/>
    <mergeCell ref="F16:I16"/>
    <mergeCell ref="F21:I21"/>
    <mergeCell ref="D16:E16"/>
    <mergeCell ref="B16:C16"/>
    <mergeCell ref="A9:I9"/>
    <mergeCell ref="A1:I1"/>
    <mergeCell ref="A4:I4"/>
    <mergeCell ref="A5:I5"/>
    <mergeCell ref="A7:I7"/>
    <mergeCell ref="A8:I8"/>
    <mergeCell ref="A2:I2"/>
    <mergeCell ref="C6:E6"/>
    <mergeCell ref="A6:B6"/>
  </mergeCells>
  <dataValidations count="4">
    <dataValidation type="list" allowBlank="1" showInputMessage="1" showErrorMessage="1" sqref="SJ8:TA9 ACF8:ACW9 AMB8:AMS9 AVX8:AWO9 BFT8:BGK9 BPP8:BQG9 BZL8:CAC9 CJH8:CJY9 CTD8:CTU9 DCZ8:DDQ9 DMV8:DNM9 DWR8:DXI9 EGN8:EHE9 EQJ8:ERA9 FAF8:FAW9 FKB8:FKS9 FTX8:FUO9 GDT8:GEK9 GNP8:GOG9 GXL8:GYC9 HHH8:HHY9 HRD8:HRU9 IAZ8:IBQ9 IKV8:ILM9 IUR8:IVI9 JEN8:JFE9 JOJ8:JPA9 JYF8:JYW9 KIB8:KIS9 KRX8:KSO9 LBT8:LCK9 LLP8:LMG9 LVL8:LWC9 MFH8:MFY9 MPD8:MPU9 MYZ8:MZQ9 NIV8:NJM9 NSR8:NTI9 OCN8:ODE9 OMJ8:ONA9 OWF8:OWW9 PGB8:PGS9 PPX8:PQO9 PZT8:QAK9 QJP8:QKG9 QTL8:QUC9 RDH8:RDY9 RND8:RNU9 RWZ8:RXQ9 SGV8:SHM9 SQR8:SRI9 TAN8:TBE9 TKJ8:TLA9 TUF8:TUW9 UEB8:UES9 UNX8:UOO9 UXT8:UYK9 VHP8:VIG9 VRL8:VSC9 WBH8:WBY9 WLD8:WLU9 WUZ8:WVQ9 A983027:I983027 IN65523:JE65523 SJ65523:TA65523 ACF65523:ACW65523 AMB65523:AMS65523 AVX65523:AWO65523 BFT65523:BGK65523 BPP65523:BQG65523 BZL65523:CAC65523 CJH65523:CJY65523 CTD65523:CTU65523 DCZ65523:DDQ65523 DMV65523:DNM65523 DWR65523:DXI65523 EGN65523:EHE65523 EQJ65523:ERA65523 FAF65523:FAW65523 FKB65523:FKS65523 FTX65523:FUO65523 GDT65523:GEK65523 GNP65523:GOG65523 GXL65523:GYC65523 HHH65523:HHY65523 HRD65523:HRU65523 IAZ65523:IBQ65523 IKV65523:ILM65523 IUR65523:IVI65523 JEN65523:JFE65523 JOJ65523:JPA65523 JYF65523:JYW65523 KIB65523:KIS65523 KRX65523:KSO65523 LBT65523:LCK65523 LLP65523:LMG65523 LVL65523:LWC65523 MFH65523:MFY65523 MPD65523:MPU65523 MYZ65523:MZQ65523 NIV65523:NJM65523 NSR65523:NTI65523 OCN65523:ODE65523 OMJ65523:ONA65523 OWF65523:OWW65523 PGB65523:PGS65523 PPX65523:PQO65523 PZT65523:QAK65523 QJP65523:QKG65523 QTL65523:QUC65523 RDH65523:RDY65523 RND65523:RNU65523 RWZ65523:RXQ65523 SGV65523:SHM65523 SQR65523:SRI65523 TAN65523:TBE65523 TKJ65523:TLA65523 TUF65523:TUW65523 UEB65523:UES65523 UNX65523:UOO65523 UXT65523:UYK65523 VHP65523:VIG65523 VRL65523:VSC65523 WBH65523:WBY65523 WLD65523:WLU65523 WUZ65523:WVQ65523 IN131059:JE131059 SJ131059:TA131059 ACF131059:ACW131059 AMB131059:AMS131059 AVX131059:AWO131059 BFT131059:BGK131059 BPP131059:BQG131059 BZL131059:CAC131059 CJH131059:CJY131059 CTD131059:CTU131059 DCZ131059:DDQ131059 DMV131059:DNM131059 DWR131059:DXI131059 EGN131059:EHE131059 EQJ131059:ERA131059 FAF131059:FAW131059 FKB131059:FKS131059 FTX131059:FUO131059 GDT131059:GEK131059 GNP131059:GOG131059 GXL131059:GYC131059 HHH131059:HHY131059 HRD131059:HRU131059 IAZ131059:IBQ131059 IKV131059:ILM131059 IUR131059:IVI131059 JEN131059:JFE131059 JOJ131059:JPA131059 JYF131059:JYW131059 KIB131059:KIS131059 KRX131059:KSO131059 LBT131059:LCK131059 LLP131059:LMG131059 LVL131059:LWC131059 MFH131059:MFY131059 MPD131059:MPU131059 MYZ131059:MZQ131059 NIV131059:NJM131059 NSR131059:NTI131059 OCN131059:ODE131059 OMJ131059:ONA131059 OWF131059:OWW131059 PGB131059:PGS131059 PPX131059:PQO131059 PZT131059:QAK131059 QJP131059:QKG131059 QTL131059:QUC131059 RDH131059:RDY131059 RND131059:RNU131059 RWZ131059:RXQ131059 SGV131059:SHM131059 SQR131059:SRI131059 TAN131059:TBE131059 TKJ131059:TLA131059 TUF131059:TUW131059 UEB131059:UES131059 UNX131059:UOO131059 UXT131059:UYK131059 VHP131059:VIG131059 VRL131059:VSC131059 WBH131059:WBY131059 WLD131059:WLU131059 WUZ131059:WVQ131059 IN196595:JE196595 SJ196595:TA196595 ACF196595:ACW196595 AMB196595:AMS196595 AVX196595:AWO196595 BFT196595:BGK196595 BPP196595:BQG196595 BZL196595:CAC196595 CJH196595:CJY196595 CTD196595:CTU196595 DCZ196595:DDQ196595 DMV196595:DNM196595 DWR196595:DXI196595 EGN196595:EHE196595 EQJ196595:ERA196595 FAF196595:FAW196595 FKB196595:FKS196595 FTX196595:FUO196595 GDT196595:GEK196595 GNP196595:GOG196595 GXL196595:GYC196595 HHH196595:HHY196595 HRD196595:HRU196595 IAZ196595:IBQ196595 IKV196595:ILM196595 IUR196595:IVI196595 JEN196595:JFE196595 JOJ196595:JPA196595 JYF196595:JYW196595 KIB196595:KIS196595 KRX196595:KSO196595 LBT196595:LCK196595 LLP196595:LMG196595 LVL196595:LWC196595 MFH196595:MFY196595 MPD196595:MPU196595 MYZ196595:MZQ196595 NIV196595:NJM196595 NSR196595:NTI196595 OCN196595:ODE196595 OMJ196595:ONA196595 OWF196595:OWW196595 PGB196595:PGS196595 PPX196595:PQO196595 PZT196595:QAK196595 QJP196595:QKG196595 QTL196595:QUC196595 RDH196595:RDY196595 RND196595:RNU196595 RWZ196595:RXQ196595 SGV196595:SHM196595 SQR196595:SRI196595 TAN196595:TBE196595 TKJ196595:TLA196595 TUF196595:TUW196595 UEB196595:UES196595 UNX196595:UOO196595 UXT196595:UYK196595 VHP196595:VIG196595 VRL196595:VSC196595 WBH196595:WBY196595 WLD196595:WLU196595 WUZ196595:WVQ196595 IN262131:JE262131 SJ262131:TA262131 ACF262131:ACW262131 AMB262131:AMS262131 AVX262131:AWO262131 BFT262131:BGK262131 BPP262131:BQG262131 BZL262131:CAC262131 CJH262131:CJY262131 CTD262131:CTU262131 DCZ262131:DDQ262131 DMV262131:DNM262131 DWR262131:DXI262131 EGN262131:EHE262131 EQJ262131:ERA262131 FAF262131:FAW262131 FKB262131:FKS262131 FTX262131:FUO262131 GDT262131:GEK262131 GNP262131:GOG262131 GXL262131:GYC262131 HHH262131:HHY262131 HRD262131:HRU262131 IAZ262131:IBQ262131 IKV262131:ILM262131 IUR262131:IVI262131 JEN262131:JFE262131 JOJ262131:JPA262131 JYF262131:JYW262131 KIB262131:KIS262131 KRX262131:KSO262131 LBT262131:LCK262131 LLP262131:LMG262131 LVL262131:LWC262131 MFH262131:MFY262131 MPD262131:MPU262131 MYZ262131:MZQ262131 NIV262131:NJM262131 NSR262131:NTI262131 OCN262131:ODE262131 OMJ262131:ONA262131 OWF262131:OWW262131 PGB262131:PGS262131 PPX262131:PQO262131 PZT262131:QAK262131 QJP262131:QKG262131 QTL262131:QUC262131 RDH262131:RDY262131 RND262131:RNU262131 RWZ262131:RXQ262131 SGV262131:SHM262131 SQR262131:SRI262131 TAN262131:TBE262131 TKJ262131:TLA262131 TUF262131:TUW262131 UEB262131:UES262131 UNX262131:UOO262131 UXT262131:UYK262131 VHP262131:VIG262131 VRL262131:VSC262131 WBH262131:WBY262131 WLD262131:WLU262131 WUZ262131:WVQ262131 IN327667:JE327667 SJ327667:TA327667 ACF327667:ACW327667 AMB327667:AMS327667 AVX327667:AWO327667 BFT327667:BGK327667 BPP327667:BQG327667 BZL327667:CAC327667 CJH327667:CJY327667 CTD327667:CTU327667 DCZ327667:DDQ327667 DMV327667:DNM327667 DWR327667:DXI327667 EGN327667:EHE327667 EQJ327667:ERA327667 FAF327667:FAW327667 FKB327667:FKS327667 FTX327667:FUO327667 GDT327667:GEK327667 GNP327667:GOG327667 GXL327667:GYC327667 HHH327667:HHY327667 HRD327667:HRU327667 IAZ327667:IBQ327667 IKV327667:ILM327667 IUR327667:IVI327667 JEN327667:JFE327667 JOJ327667:JPA327667 JYF327667:JYW327667 KIB327667:KIS327667 KRX327667:KSO327667 LBT327667:LCK327667 LLP327667:LMG327667 LVL327667:LWC327667 MFH327667:MFY327667 MPD327667:MPU327667 MYZ327667:MZQ327667 NIV327667:NJM327667 NSR327667:NTI327667 OCN327667:ODE327667 OMJ327667:ONA327667 OWF327667:OWW327667 PGB327667:PGS327667 PPX327667:PQO327667 PZT327667:QAK327667 QJP327667:QKG327667 QTL327667:QUC327667 RDH327667:RDY327667 RND327667:RNU327667 RWZ327667:RXQ327667 SGV327667:SHM327667 SQR327667:SRI327667 TAN327667:TBE327667 TKJ327667:TLA327667 TUF327667:TUW327667 UEB327667:UES327667 UNX327667:UOO327667 UXT327667:UYK327667 VHP327667:VIG327667 VRL327667:VSC327667 WBH327667:WBY327667 WLD327667:WLU327667 WUZ327667:WVQ327667 IN393203:JE393203 SJ393203:TA393203 ACF393203:ACW393203 AMB393203:AMS393203 AVX393203:AWO393203 BFT393203:BGK393203 BPP393203:BQG393203 BZL393203:CAC393203 CJH393203:CJY393203 CTD393203:CTU393203 DCZ393203:DDQ393203 DMV393203:DNM393203 DWR393203:DXI393203 EGN393203:EHE393203 EQJ393203:ERA393203 FAF393203:FAW393203 FKB393203:FKS393203 FTX393203:FUO393203 GDT393203:GEK393203 GNP393203:GOG393203 GXL393203:GYC393203 HHH393203:HHY393203 HRD393203:HRU393203 IAZ393203:IBQ393203 IKV393203:ILM393203 IUR393203:IVI393203 JEN393203:JFE393203 JOJ393203:JPA393203 JYF393203:JYW393203 KIB393203:KIS393203 KRX393203:KSO393203 LBT393203:LCK393203 LLP393203:LMG393203 LVL393203:LWC393203 MFH393203:MFY393203 MPD393203:MPU393203 MYZ393203:MZQ393203 NIV393203:NJM393203 NSR393203:NTI393203 OCN393203:ODE393203 OMJ393203:ONA393203 OWF393203:OWW393203 PGB393203:PGS393203 PPX393203:PQO393203 PZT393203:QAK393203 QJP393203:QKG393203 QTL393203:QUC393203 RDH393203:RDY393203 RND393203:RNU393203 RWZ393203:RXQ393203 SGV393203:SHM393203 SQR393203:SRI393203 TAN393203:TBE393203 TKJ393203:TLA393203 TUF393203:TUW393203 UEB393203:UES393203 UNX393203:UOO393203 UXT393203:UYK393203 VHP393203:VIG393203 VRL393203:VSC393203 WBH393203:WBY393203 WLD393203:WLU393203 WUZ393203:WVQ393203 IN458739:JE458739 SJ458739:TA458739 ACF458739:ACW458739 AMB458739:AMS458739 AVX458739:AWO458739 BFT458739:BGK458739 BPP458739:BQG458739 BZL458739:CAC458739 CJH458739:CJY458739 CTD458739:CTU458739 DCZ458739:DDQ458739 DMV458739:DNM458739 DWR458739:DXI458739 EGN458739:EHE458739 EQJ458739:ERA458739 FAF458739:FAW458739 FKB458739:FKS458739 FTX458739:FUO458739 GDT458739:GEK458739 GNP458739:GOG458739 GXL458739:GYC458739 HHH458739:HHY458739 HRD458739:HRU458739 IAZ458739:IBQ458739 IKV458739:ILM458739 IUR458739:IVI458739 JEN458739:JFE458739 JOJ458739:JPA458739 JYF458739:JYW458739 KIB458739:KIS458739 KRX458739:KSO458739 LBT458739:LCK458739 LLP458739:LMG458739 LVL458739:LWC458739 MFH458739:MFY458739 MPD458739:MPU458739 MYZ458739:MZQ458739 NIV458739:NJM458739 NSR458739:NTI458739 OCN458739:ODE458739 OMJ458739:ONA458739 OWF458739:OWW458739 PGB458739:PGS458739 PPX458739:PQO458739 PZT458739:QAK458739 QJP458739:QKG458739 QTL458739:QUC458739 RDH458739:RDY458739 RND458739:RNU458739 RWZ458739:RXQ458739 SGV458739:SHM458739 SQR458739:SRI458739 TAN458739:TBE458739 TKJ458739:TLA458739 TUF458739:TUW458739 UEB458739:UES458739 UNX458739:UOO458739 UXT458739:UYK458739 VHP458739:VIG458739 VRL458739:VSC458739 WBH458739:WBY458739 WLD458739:WLU458739 WUZ458739:WVQ458739 IN524275:JE524275 SJ524275:TA524275 ACF524275:ACW524275 AMB524275:AMS524275 AVX524275:AWO524275 BFT524275:BGK524275 BPP524275:BQG524275 BZL524275:CAC524275 CJH524275:CJY524275 CTD524275:CTU524275 DCZ524275:DDQ524275 DMV524275:DNM524275 DWR524275:DXI524275 EGN524275:EHE524275 EQJ524275:ERA524275 FAF524275:FAW524275 FKB524275:FKS524275 FTX524275:FUO524275 GDT524275:GEK524275 GNP524275:GOG524275 GXL524275:GYC524275 HHH524275:HHY524275 HRD524275:HRU524275 IAZ524275:IBQ524275 IKV524275:ILM524275 IUR524275:IVI524275 JEN524275:JFE524275 JOJ524275:JPA524275 JYF524275:JYW524275 KIB524275:KIS524275 KRX524275:KSO524275 LBT524275:LCK524275 LLP524275:LMG524275 LVL524275:LWC524275 MFH524275:MFY524275 MPD524275:MPU524275 MYZ524275:MZQ524275 NIV524275:NJM524275 NSR524275:NTI524275 OCN524275:ODE524275 OMJ524275:ONA524275 OWF524275:OWW524275 PGB524275:PGS524275 PPX524275:PQO524275 PZT524275:QAK524275 QJP524275:QKG524275 QTL524275:QUC524275 RDH524275:RDY524275 RND524275:RNU524275 RWZ524275:RXQ524275 SGV524275:SHM524275 SQR524275:SRI524275 TAN524275:TBE524275 TKJ524275:TLA524275 TUF524275:TUW524275 UEB524275:UES524275 UNX524275:UOO524275 UXT524275:UYK524275 VHP524275:VIG524275 VRL524275:VSC524275 WBH524275:WBY524275 WLD524275:WLU524275 WUZ524275:WVQ524275 IN589811:JE589811 SJ589811:TA589811 ACF589811:ACW589811 AMB589811:AMS589811 AVX589811:AWO589811 BFT589811:BGK589811 BPP589811:BQG589811 BZL589811:CAC589811 CJH589811:CJY589811 CTD589811:CTU589811 DCZ589811:DDQ589811 DMV589811:DNM589811 DWR589811:DXI589811 EGN589811:EHE589811 EQJ589811:ERA589811 FAF589811:FAW589811 FKB589811:FKS589811 FTX589811:FUO589811 GDT589811:GEK589811 GNP589811:GOG589811 GXL589811:GYC589811 HHH589811:HHY589811 HRD589811:HRU589811 IAZ589811:IBQ589811 IKV589811:ILM589811 IUR589811:IVI589811 JEN589811:JFE589811 JOJ589811:JPA589811 JYF589811:JYW589811 KIB589811:KIS589811 KRX589811:KSO589811 LBT589811:LCK589811 LLP589811:LMG589811 LVL589811:LWC589811 MFH589811:MFY589811 MPD589811:MPU589811 MYZ589811:MZQ589811 NIV589811:NJM589811 NSR589811:NTI589811 OCN589811:ODE589811 OMJ589811:ONA589811 OWF589811:OWW589811 PGB589811:PGS589811 PPX589811:PQO589811 PZT589811:QAK589811 QJP589811:QKG589811 QTL589811:QUC589811 RDH589811:RDY589811 RND589811:RNU589811 RWZ589811:RXQ589811 SGV589811:SHM589811 SQR589811:SRI589811 TAN589811:TBE589811 TKJ589811:TLA589811 TUF589811:TUW589811 UEB589811:UES589811 UNX589811:UOO589811 UXT589811:UYK589811 VHP589811:VIG589811 VRL589811:VSC589811 WBH589811:WBY589811 WLD589811:WLU589811 WUZ589811:WVQ589811 IN655347:JE655347 SJ655347:TA655347 ACF655347:ACW655347 AMB655347:AMS655347 AVX655347:AWO655347 BFT655347:BGK655347 BPP655347:BQG655347 BZL655347:CAC655347 CJH655347:CJY655347 CTD655347:CTU655347 DCZ655347:DDQ655347 DMV655347:DNM655347 DWR655347:DXI655347 EGN655347:EHE655347 EQJ655347:ERA655347 FAF655347:FAW655347 FKB655347:FKS655347 FTX655347:FUO655347 GDT655347:GEK655347 GNP655347:GOG655347 GXL655347:GYC655347 HHH655347:HHY655347 HRD655347:HRU655347 IAZ655347:IBQ655347 IKV655347:ILM655347 IUR655347:IVI655347 JEN655347:JFE655347 JOJ655347:JPA655347 JYF655347:JYW655347 KIB655347:KIS655347 KRX655347:KSO655347 LBT655347:LCK655347 LLP655347:LMG655347 LVL655347:LWC655347 MFH655347:MFY655347 MPD655347:MPU655347 MYZ655347:MZQ655347 NIV655347:NJM655347 NSR655347:NTI655347 OCN655347:ODE655347 OMJ655347:ONA655347 OWF655347:OWW655347 PGB655347:PGS655347 PPX655347:PQO655347 PZT655347:QAK655347 QJP655347:QKG655347 QTL655347:QUC655347 RDH655347:RDY655347 RND655347:RNU655347 RWZ655347:RXQ655347 SGV655347:SHM655347 SQR655347:SRI655347 TAN655347:TBE655347 TKJ655347:TLA655347 TUF655347:TUW655347 UEB655347:UES655347 UNX655347:UOO655347 UXT655347:UYK655347 VHP655347:VIG655347 VRL655347:VSC655347 WBH655347:WBY655347 WLD655347:WLU655347 WUZ655347:WVQ655347 IN720883:JE720883 SJ720883:TA720883 ACF720883:ACW720883 AMB720883:AMS720883 AVX720883:AWO720883 BFT720883:BGK720883 BPP720883:BQG720883 BZL720883:CAC720883 CJH720883:CJY720883 CTD720883:CTU720883 DCZ720883:DDQ720883 DMV720883:DNM720883 DWR720883:DXI720883 EGN720883:EHE720883 EQJ720883:ERA720883 FAF720883:FAW720883 FKB720883:FKS720883 FTX720883:FUO720883 GDT720883:GEK720883 GNP720883:GOG720883 GXL720883:GYC720883 HHH720883:HHY720883 HRD720883:HRU720883 IAZ720883:IBQ720883 IKV720883:ILM720883 IUR720883:IVI720883 JEN720883:JFE720883 JOJ720883:JPA720883 JYF720883:JYW720883 KIB720883:KIS720883 KRX720883:KSO720883 LBT720883:LCK720883 LLP720883:LMG720883 LVL720883:LWC720883 MFH720883:MFY720883 MPD720883:MPU720883 MYZ720883:MZQ720883 NIV720883:NJM720883 NSR720883:NTI720883 OCN720883:ODE720883 OMJ720883:ONA720883 OWF720883:OWW720883 PGB720883:PGS720883 PPX720883:PQO720883 PZT720883:QAK720883 QJP720883:QKG720883 QTL720883:QUC720883 RDH720883:RDY720883 RND720883:RNU720883 RWZ720883:RXQ720883 SGV720883:SHM720883 SQR720883:SRI720883 TAN720883:TBE720883 TKJ720883:TLA720883 TUF720883:TUW720883 UEB720883:UES720883 UNX720883:UOO720883 UXT720883:UYK720883 VHP720883:VIG720883 VRL720883:VSC720883 WBH720883:WBY720883 WLD720883:WLU720883 WUZ720883:WVQ720883 IN786419:JE786419 SJ786419:TA786419 ACF786419:ACW786419 AMB786419:AMS786419 AVX786419:AWO786419 BFT786419:BGK786419 BPP786419:BQG786419 BZL786419:CAC786419 CJH786419:CJY786419 CTD786419:CTU786419 DCZ786419:DDQ786419 DMV786419:DNM786419 DWR786419:DXI786419 EGN786419:EHE786419 EQJ786419:ERA786419 FAF786419:FAW786419 FKB786419:FKS786419 FTX786419:FUO786419 GDT786419:GEK786419 GNP786419:GOG786419 GXL786419:GYC786419 HHH786419:HHY786419 HRD786419:HRU786419 IAZ786419:IBQ786419 IKV786419:ILM786419 IUR786419:IVI786419 JEN786419:JFE786419 JOJ786419:JPA786419 JYF786419:JYW786419 KIB786419:KIS786419 KRX786419:KSO786419 LBT786419:LCK786419 LLP786419:LMG786419 LVL786419:LWC786419 MFH786419:MFY786419 MPD786419:MPU786419 MYZ786419:MZQ786419 NIV786419:NJM786419 NSR786419:NTI786419 OCN786419:ODE786419 OMJ786419:ONA786419 OWF786419:OWW786419 PGB786419:PGS786419 PPX786419:PQO786419 PZT786419:QAK786419 QJP786419:QKG786419 QTL786419:QUC786419 RDH786419:RDY786419 RND786419:RNU786419 RWZ786419:RXQ786419 SGV786419:SHM786419 SQR786419:SRI786419 TAN786419:TBE786419 TKJ786419:TLA786419 TUF786419:TUW786419 UEB786419:UES786419 UNX786419:UOO786419 UXT786419:UYK786419 VHP786419:VIG786419 VRL786419:VSC786419 WBH786419:WBY786419 WLD786419:WLU786419 WUZ786419:WVQ786419 IN851955:JE851955 SJ851955:TA851955 ACF851955:ACW851955 AMB851955:AMS851955 AVX851955:AWO851955 BFT851955:BGK851955 BPP851955:BQG851955 BZL851955:CAC851955 CJH851955:CJY851955 CTD851955:CTU851955 DCZ851955:DDQ851955 DMV851955:DNM851955 DWR851955:DXI851955 EGN851955:EHE851955 EQJ851955:ERA851955 FAF851955:FAW851955 FKB851955:FKS851955 FTX851955:FUO851955 GDT851955:GEK851955 GNP851955:GOG851955 GXL851955:GYC851955 HHH851955:HHY851955 HRD851955:HRU851955 IAZ851955:IBQ851955 IKV851955:ILM851955 IUR851955:IVI851955 JEN851955:JFE851955 JOJ851955:JPA851955 JYF851955:JYW851955 KIB851955:KIS851955 KRX851955:KSO851955 LBT851955:LCK851955 LLP851955:LMG851955 LVL851955:LWC851955 MFH851955:MFY851955 MPD851955:MPU851955 MYZ851955:MZQ851955 NIV851955:NJM851955 NSR851955:NTI851955 OCN851955:ODE851955 OMJ851955:ONA851955 OWF851955:OWW851955 PGB851955:PGS851955 PPX851955:PQO851955 PZT851955:QAK851955 QJP851955:QKG851955 QTL851955:QUC851955 RDH851955:RDY851955 RND851955:RNU851955 RWZ851955:RXQ851955 SGV851955:SHM851955 SQR851955:SRI851955 TAN851955:TBE851955 TKJ851955:TLA851955 TUF851955:TUW851955 UEB851955:UES851955 UNX851955:UOO851955 UXT851955:UYK851955 VHP851955:VIG851955 VRL851955:VSC851955 WBH851955:WBY851955 WLD851955:WLU851955 WUZ851955:WVQ851955 IN917491:JE917491 SJ917491:TA917491 ACF917491:ACW917491 AMB917491:AMS917491 AVX917491:AWO917491 BFT917491:BGK917491 BPP917491:BQG917491 BZL917491:CAC917491 CJH917491:CJY917491 CTD917491:CTU917491 DCZ917491:DDQ917491 DMV917491:DNM917491 DWR917491:DXI917491 EGN917491:EHE917491 EQJ917491:ERA917491 FAF917491:FAW917491 FKB917491:FKS917491 FTX917491:FUO917491 GDT917491:GEK917491 GNP917491:GOG917491 GXL917491:GYC917491 HHH917491:HHY917491 HRD917491:HRU917491 IAZ917491:IBQ917491 IKV917491:ILM917491 IUR917491:IVI917491 JEN917491:JFE917491 JOJ917491:JPA917491 JYF917491:JYW917491 KIB917491:KIS917491 KRX917491:KSO917491 LBT917491:LCK917491 LLP917491:LMG917491 LVL917491:LWC917491 MFH917491:MFY917491 MPD917491:MPU917491 MYZ917491:MZQ917491 NIV917491:NJM917491 NSR917491:NTI917491 OCN917491:ODE917491 OMJ917491:ONA917491 OWF917491:OWW917491 PGB917491:PGS917491 PPX917491:PQO917491 PZT917491:QAK917491 QJP917491:QKG917491 QTL917491:QUC917491 RDH917491:RDY917491 RND917491:RNU917491 RWZ917491:RXQ917491 SGV917491:SHM917491 SQR917491:SRI917491 TAN917491:TBE917491 TKJ917491:TLA917491 TUF917491:TUW917491 UEB917491:UES917491 UNX917491:UOO917491 UXT917491:UYK917491 VHP917491:VIG917491 VRL917491:VSC917491 WBH917491:WBY917491 WLD917491:WLU917491 WUZ917491:WVQ917491 IN983027:JE983027 SJ983027:TA983027 ACF983027:ACW983027 AMB983027:AMS983027 AVX983027:AWO983027 BFT983027:BGK983027 BPP983027:BQG983027 BZL983027:CAC983027 CJH983027:CJY983027 CTD983027:CTU983027 DCZ983027:DDQ983027 DMV983027:DNM983027 DWR983027:DXI983027 EGN983027:EHE983027 EQJ983027:ERA983027 FAF983027:FAW983027 FKB983027:FKS983027 FTX983027:FUO983027 GDT983027:GEK983027 GNP983027:GOG983027 GXL983027:GYC983027 HHH983027:HHY983027 HRD983027:HRU983027 IAZ983027:IBQ983027 IKV983027:ILM983027 IUR983027:IVI983027 JEN983027:JFE983027 JOJ983027:JPA983027 JYF983027:JYW983027 KIB983027:KIS983027 KRX983027:KSO983027 LBT983027:LCK983027 LLP983027:LMG983027 LVL983027:LWC983027 MFH983027:MFY983027 MPD983027:MPU983027 MYZ983027:MZQ983027 NIV983027:NJM983027 NSR983027:NTI983027 OCN983027:ODE983027 OMJ983027:ONA983027 OWF983027:OWW983027 PGB983027:PGS983027 PPX983027:PQO983027 PZT983027:QAK983027 QJP983027:QKG983027 QTL983027:QUC983027 RDH983027:RDY983027 RND983027:RNU983027 RWZ983027:RXQ983027 SGV983027:SHM983027 SQR983027:SRI983027 TAN983027:TBE983027 TKJ983027:TLA983027 TUF983027:TUW983027 UEB983027:UES983027 UNX983027:UOO983027 UXT983027:UYK983027 VHP983027:VIG983027 VRL983027:VSC983027 WBH983027:WBY983027 WLD983027:WLU983027 WUZ983027:WVQ983027 A65523:I65523 A131059:I131059 A196595:I196595 A262131:I262131 A327667:I327667 A393203:I393203 A458739:I458739 A524275:I524275 A589811:I589811 A655347:I655347 A720883:I720883 A786419:I786419 A851955:I851955 A917491:I917491 IN8:JE9">
      <formula1>docName</formula1>
    </dataValidation>
    <dataValidation type="list" allowBlank="1" showInputMessage="1" showErrorMessage="1" sqref="WVA983030:WVA983045 B65526:B65541 IO65526:IO65541 SK65526:SK65541 ACG65526:ACG65541 AMC65526:AMC65541 AVY65526:AVY65541 BFU65526:BFU65541 BPQ65526:BPQ65541 BZM65526:BZM65541 CJI65526:CJI65541 CTE65526:CTE65541 DDA65526:DDA65541 DMW65526:DMW65541 DWS65526:DWS65541 EGO65526:EGO65541 EQK65526:EQK65541 FAG65526:FAG65541 FKC65526:FKC65541 FTY65526:FTY65541 GDU65526:GDU65541 GNQ65526:GNQ65541 GXM65526:GXM65541 HHI65526:HHI65541 HRE65526:HRE65541 IBA65526:IBA65541 IKW65526:IKW65541 IUS65526:IUS65541 JEO65526:JEO65541 JOK65526:JOK65541 JYG65526:JYG65541 KIC65526:KIC65541 KRY65526:KRY65541 LBU65526:LBU65541 LLQ65526:LLQ65541 LVM65526:LVM65541 MFI65526:MFI65541 MPE65526:MPE65541 MZA65526:MZA65541 NIW65526:NIW65541 NSS65526:NSS65541 OCO65526:OCO65541 OMK65526:OMK65541 OWG65526:OWG65541 PGC65526:PGC65541 PPY65526:PPY65541 PZU65526:PZU65541 QJQ65526:QJQ65541 QTM65526:QTM65541 RDI65526:RDI65541 RNE65526:RNE65541 RXA65526:RXA65541 SGW65526:SGW65541 SQS65526:SQS65541 TAO65526:TAO65541 TKK65526:TKK65541 TUG65526:TUG65541 UEC65526:UEC65541 UNY65526:UNY65541 UXU65526:UXU65541 VHQ65526:VHQ65541 VRM65526:VRM65541 WBI65526:WBI65541 WLE65526:WLE65541 WVA65526:WVA65541 B131062:B131077 IO131062:IO131077 SK131062:SK131077 ACG131062:ACG131077 AMC131062:AMC131077 AVY131062:AVY131077 BFU131062:BFU131077 BPQ131062:BPQ131077 BZM131062:BZM131077 CJI131062:CJI131077 CTE131062:CTE131077 DDA131062:DDA131077 DMW131062:DMW131077 DWS131062:DWS131077 EGO131062:EGO131077 EQK131062:EQK131077 FAG131062:FAG131077 FKC131062:FKC131077 FTY131062:FTY131077 GDU131062:GDU131077 GNQ131062:GNQ131077 GXM131062:GXM131077 HHI131062:HHI131077 HRE131062:HRE131077 IBA131062:IBA131077 IKW131062:IKW131077 IUS131062:IUS131077 JEO131062:JEO131077 JOK131062:JOK131077 JYG131062:JYG131077 KIC131062:KIC131077 KRY131062:KRY131077 LBU131062:LBU131077 LLQ131062:LLQ131077 LVM131062:LVM131077 MFI131062:MFI131077 MPE131062:MPE131077 MZA131062:MZA131077 NIW131062:NIW131077 NSS131062:NSS131077 OCO131062:OCO131077 OMK131062:OMK131077 OWG131062:OWG131077 PGC131062:PGC131077 PPY131062:PPY131077 PZU131062:PZU131077 QJQ131062:QJQ131077 QTM131062:QTM131077 RDI131062:RDI131077 RNE131062:RNE131077 RXA131062:RXA131077 SGW131062:SGW131077 SQS131062:SQS131077 TAO131062:TAO131077 TKK131062:TKK131077 TUG131062:TUG131077 UEC131062:UEC131077 UNY131062:UNY131077 UXU131062:UXU131077 VHQ131062:VHQ131077 VRM131062:VRM131077 WBI131062:WBI131077 WLE131062:WLE131077 WVA131062:WVA131077 B196598:B196613 IO196598:IO196613 SK196598:SK196613 ACG196598:ACG196613 AMC196598:AMC196613 AVY196598:AVY196613 BFU196598:BFU196613 BPQ196598:BPQ196613 BZM196598:BZM196613 CJI196598:CJI196613 CTE196598:CTE196613 DDA196598:DDA196613 DMW196598:DMW196613 DWS196598:DWS196613 EGO196598:EGO196613 EQK196598:EQK196613 FAG196598:FAG196613 FKC196598:FKC196613 FTY196598:FTY196613 GDU196598:GDU196613 GNQ196598:GNQ196613 GXM196598:GXM196613 HHI196598:HHI196613 HRE196598:HRE196613 IBA196598:IBA196613 IKW196598:IKW196613 IUS196598:IUS196613 JEO196598:JEO196613 JOK196598:JOK196613 JYG196598:JYG196613 KIC196598:KIC196613 KRY196598:KRY196613 LBU196598:LBU196613 LLQ196598:LLQ196613 LVM196598:LVM196613 MFI196598:MFI196613 MPE196598:MPE196613 MZA196598:MZA196613 NIW196598:NIW196613 NSS196598:NSS196613 OCO196598:OCO196613 OMK196598:OMK196613 OWG196598:OWG196613 PGC196598:PGC196613 PPY196598:PPY196613 PZU196598:PZU196613 QJQ196598:QJQ196613 QTM196598:QTM196613 RDI196598:RDI196613 RNE196598:RNE196613 RXA196598:RXA196613 SGW196598:SGW196613 SQS196598:SQS196613 TAO196598:TAO196613 TKK196598:TKK196613 TUG196598:TUG196613 UEC196598:UEC196613 UNY196598:UNY196613 UXU196598:UXU196613 VHQ196598:VHQ196613 VRM196598:VRM196613 WBI196598:WBI196613 WLE196598:WLE196613 WVA196598:WVA196613 B262134:B262149 IO262134:IO262149 SK262134:SK262149 ACG262134:ACG262149 AMC262134:AMC262149 AVY262134:AVY262149 BFU262134:BFU262149 BPQ262134:BPQ262149 BZM262134:BZM262149 CJI262134:CJI262149 CTE262134:CTE262149 DDA262134:DDA262149 DMW262134:DMW262149 DWS262134:DWS262149 EGO262134:EGO262149 EQK262134:EQK262149 FAG262134:FAG262149 FKC262134:FKC262149 FTY262134:FTY262149 GDU262134:GDU262149 GNQ262134:GNQ262149 GXM262134:GXM262149 HHI262134:HHI262149 HRE262134:HRE262149 IBA262134:IBA262149 IKW262134:IKW262149 IUS262134:IUS262149 JEO262134:JEO262149 JOK262134:JOK262149 JYG262134:JYG262149 KIC262134:KIC262149 KRY262134:KRY262149 LBU262134:LBU262149 LLQ262134:LLQ262149 LVM262134:LVM262149 MFI262134:MFI262149 MPE262134:MPE262149 MZA262134:MZA262149 NIW262134:NIW262149 NSS262134:NSS262149 OCO262134:OCO262149 OMK262134:OMK262149 OWG262134:OWG262149 PGC262134:PGC262149 PPY262134:PPY262149 PZU262134:PZU262149 QJQ262134:QJQ262149 QTM262134:QTM262149 RDI262134:RDI262149 RNE262134:RNE262149 RXA262134:RXA262149 SGW262134:SGW262149 SQS262134:SQS262149 TAO262134:TAO262149 TKK262134:TKK262149 TUG262134:TUG262149 UEC262134:UEC262149 UNY262134:UNY262149 UXU262134:UXU262149 VHQ262134:VHQ262149 VRM262134:VRM262149 WBI262134:WBI262149 WLE262134:WLE262149 WVA262134:WVA262149 B327670:B327685 IO327670:IO327685 SK327670:SK327685 ACG327670:ACG327685 AMC327670:AMC327685 AVY327670:AVY327685 BFU327670:BFU327685 BPQ327670:BPQ327685 BZM327670:BZM327685 CJI327670:CJI327685 CTE327670:CTE327685 DDA327670:DDA327685 DMW327670:DMW327685 DWS327670:DWS327685 EGO327670:EGO327685 EQK327670:EQK327685 FAG327670:FAG327685 FKC327670:FKC327685 FTY327670:FTY327685 GDU327670:GDU327685 GNQ327670:GNQ327685 GXM327670:GXM327685 HHI327670:HHI327685 HRE327670:HRE327685 IBA327670:IBA327685 IKW327670:IKW327685 IUS327670:IUS327685 JEO327670:JEO327685 JOK327670:JOK327685 JYG327670:JYG327685 KIC327670:KIC327685 KRY327670:KRY327685 LBU327670:LBU327685 LLQ327670:LLQ327685 LVM327670:LVM327685 MFI327670:MFI327685 MPE327670:MPE327685 MZA327670:MZA327685 NIW327670:NIW327685 NSS327670:NSS327685 OCO327670:OCO327685 OMK327670:OMK327685 OWG327670:OWG327685 PGC327670:PGC327685 PPY327670:PPY327685 PZU327670:PZU327685 QJQ327670:QJQ327685 QTM327670:QTM327685 RDI327670:RDI327685 RNE327670:RNE327685 RXA327670:RXA327685 SGW327670:SGW327685 SQS327670:SQS327685 TAO327670:TAO327685 TKK327670:TKK327685 TUG327670:TUG327685 UEC327670:UEC327685 UNY327670:UNY327685 UXU327670:UXU327685 VHQ327670:VHQ327685 VRM327670:VRM327685 WBI327670:WBI327685 WLE327670:WLE327685 WVA327670:WVA327685 B393206:B393221 IO393206:IO393221 SK393206:SK393221 ACG393206:ACG393221 AMC393206:AMC393221 AVY393206:AVY393221 BFU393206:BFU393221 BPQ393206:BPQ393221 BZM393206:BZM393221 CJI393206:CJI393221 CTE393206:CTE393221 DDA393206:DDA393221 DMW393206:DMW393221 DWS393206:DWS393221 EGO393206:EGO393221 EQK393206:EQK393221 FAG393206:FAG393221 FKC393206:FKC393221 FTY393206:FTY393221 GDU393206:GDU393221 GNQ393206:GNQ393221 GXM393206:GXM393221 HHI393206:HHI393221 HRE393206:HRE393221 IBA393206:IBA393221 IKW393206:IKW393221 IUS393206:IUS393221 JEO393206:JEO393221 JOK393206:JOK393221 JYG393206:JYG393221 KIC393206:KIC393221 KRY393206:KRY393221 LBU393206:LBU393221 LLQ393206:LLQ393221 LVM393206:LVM393221 MFI393206:MFI393221 MPE393206:MPE393221 MZA393206:MZA393221 NIW393206:NIW393221 NSS393206:NSS393221 OCO393206:OCO393221 OMK393206:OMK393221 OWG393206:OWG393221 PGC393206:PGC393221 PPY393206:PPY393221 PZU393206:PZU393221 QJQ393206:QJQ393221 QTM393206:QTM393221 RDI393206:RDI393221 RNE393206:RNE393221 RXA393206:RXA393221 SGW393206:SGW393221 SQS393206:SQS393221 TAO393206:TAO393221 TKK393206:TKK393221 TUG393206:TUG393221 UEC393206:UEC393221 UNY393206:UNY393221 UXU393206:UXU393221 VHQ393206:VHQ393221 VRM393206:VRM393221 WBI393206:WBI393221 WLE393206:WLE393221 WVA393206:WVA393221 B458742:B458757 IO458742:IO458757 SK458742:SK458757 ACG458742:ACG458757 AMC458742:AMC458757 AVY458742:AVY458757 BFU458742:BFU458757 BPQ458742:BPQ458757 BZM458742:BZM458757 CJI458742:CJI458757 CTE458742:CTE458757 DDA458742:DDA458757 DMW458742:DMW458757 DWS458742:DWS458757 EGO458742:EGO458757 EQK458742:EQK458757 FAG458742:FAG458757 FKC458742:FKC458757 FTY458742:FTY458757 GDU458742:GDU458757 GNQ458742:GNQ458757 GXM458742:GXM458757 HHI458742:HHI458757 HRE458742:HRE458757 IBA458742:IBA458757 IKW458742:IKW458757 IUS458742:IUS458757 JEO458742:JEO458757 JOK458742:JOK458757 JYG458742:JYG458757 KIC458742:KIC458757 KRY458742:KRY458757 LBU458742:LBU458757 LLQ458742:LLQ458757 LVM458742:LVM458757 MFI458742:MFI458757 MPE458742:MPE458757 MZA458742:MZA458757 NIW458742:NIW458757 NSS458742:NSS458757 OCO458742:OCO458757 OMK458742:OMK458757 OWG458742:OWG458757 PGC458742:PGC458757 PPY458742:PPY458757 PZU458742:PZU458757 QJQ458742:QJQ458757 QTM458742:QTM458757 RDI458742:RDI458757 RNE458742:RNE458757 RXA458742:RXA458757 SGW458742:SGW458757 SQS458742:SQS458757 TAO458742:TAO458757 TKK458742:TKK458757 TUG458742:TUG458757 UEC458742:UEC458757 UNY458742:UNY458757 UXU458742:UXU458757 VHQ458742:VHQ458757 VRM458742:VRM458757 WBI458742:WBI458757 WLE458742:WLE458757 WVA458742:WVA458757 B524278:B524293 IO524278:IO524293 SK524278:SK524293 ACG524278:ACG524293 AMC524278:AMC524293 AVY524278:AVY524293 BFU524278:BFU524293 BPQ524278:BPQ524293 BZM524278:BZM524293 CJI524278:CJI524293 CTE524278:CTE524293 DDA524278:DDA524293 DMW524278:DMW524293 DWS524278:DWS524293 EGO524278:EGO524293 EQK524278:EQK524293 FAG524278:FAG524293 FKC524278:FKC524293 FTY524278:FTY524293 GDU524278:GDU524293 GNQ524278:GNQ524293 GXM524278:GXM524293 HHI524278:HHI524293 HRE524278:HRE524293 IBA524278:IBA524293 IKW524278:IKW524293 IUS524278:IUS524293 JEO524278:JEO524293 JOK524278:JOK524293 JYG524278:JYG524293 KIC524278:KIC524293 KRY524278:KRY524293 LBU524278:LBU524293 LLQ524278:LLQ524293 LVM524278:LVM524293 MFI524278:MFI524293 MPE524278:MPE524293 MZA524278:MZA524293 NIW524278:NIW524293 NSS524278:NSS524293 OCO524278:OCO524293 OMK524278:OMK524293 OWG524278:OWG524293 PGC524278:PGC524293 PPY524278:PPY524293 PZU524278:PZU524293 QJQ524278:QJQ524293 QTM524278:QTM524293 RDI524278:RDI524293 RNE524278:RNE524293 RXA524278:RXA524293 SGW524278:SGW524293 SQS524278:SQS524293 TAO524278:TAO524293 TKK524278:TKK524293 TUG524278:TUG524293 UEC524278:UEC524293 UNY524278:UNY524293 UXU524278:UXU524293 VHQ524278:VHQ524293 VRM524278:VRM524293 WBI524278:WBI524293 WLE524278:WLE524293 WVA524278:WVA524293 B589814:B589829 IO589814:IO589829 SK589814:SK589829 ACG589814:ACG589829 AMC589814:AMC589829 AVY589814:AVY589829 BFU589814:BFU589829 BPQ589814:BPQ589829 BZM589814:BZM589829 CJI589814:CJI589829 CTE589814:CTE589829 DDA589814:DDA589829 DMW589814:DMW589829 DWS589814:DWS589829 EGO589814:EGO589829 EQK589814:EQK589829 FAG589814:FAG589829 FKC589814:FKC589829 FTY589814:FTY589829 GDU589814:GDU589829 GNQ589814:GNQ589829 GXM589814:GXM589829 HHI589814:HHI589829 HRE589814:HRE589829 IBA589814:IBA589829 IKW589814:IKW589829 IUS589814:IUS589829 JEO589814:JEO589829 JOK589814:JOK589829 JYG589814:JYG589829 KIC589814:KIC589829 KRY589814:KRY589829 LBU589814:LBU589829 LLQ589814:LLQ589829 LVM589814:LVM589829 MFI589814:MFI589829 MPE589814:MPE589829 MZA589814:MZA589829 NIW589814:NIW589829 NSS589814:NSS589829 OCO589814:OCO589829 OMK589814:OMK589829 OWG589814:OWG589829 PGC589814:PGC589829 PPY589814:PPY589829 PZU589814:PZU589829 QJQ589814:QJQ589829 QTM589814:QTM589829 RDI589814:RDI589829 RNE589814:RNE589829 RXA589814:RXA589829 SGW589814:SGW589829 SQS589814:SQS589829 TAO589814:TAO589829 TKK589814:TKK589829 TUG589814:TUG589829 UEC589814:UEC589829 UNY589814:UNY589829 UXU589814:UXU589829 VHQ589814:VHQ589829 VRM589814:VRM589829 WBI589814:WBI589829 WLE589814:WLE589829 WVA589814:WVA589829 B655350:B655365 IO655350:IO655365 SK655350:SK655365 ACG655350:ACG655365 AMC655350:AMC655365 AVY655350:AVY655365 BFU655350:BFU655365 BPQ655350:BPQ655365 BZM655350:BZM655365 CJI655350:CJI655365 CTE655350:CTE655365 DDA655350:DDA655365 DMW655350:DMW655365 DWS655350:DWS655365 EGO655350:EGO655365 EQK655350:EQK655365 FAG655350:FAG655365 FKC655350:FKC655365 FTY655350:FTY655365 GDU655350:GDU655365 GNQ655350:GNQ655365 GXM655350:GXM655365 HHI655350:HHI655365 HRE655350:HRE655365 IBA655350:IBA655365 IKW655350:IKW655365 IUS655350:IUS655365 JEO655350:JEO655365 JOK655350:JOK655365 JYG655350:JYG655365 KIC655350:KIC655365 KRY655350:KRY655365 LBU655350:LBU655365 LLQ655350:LLQ655365 LVM655350:LVM655365 MFI655350:MFI655365 MPE655350:MPE655365 MZA655350:MZA655365 NIW655350:NIW655365 NSS655350:NSS655365 OCO655350:OCO655365 OMK655350:OMK655365 OWG655350:OWG655365 PGC655350:PGC655365 PPY655350:PPY655365 PZU655350:PZU655365 QJQ655350:QJQ655365 QTM655350:QTM655365 RDI655350:RDI655365 RNE655350:RNE655365 RXA655350:RXA655365 SGW655350:SGW655365 SQS655350:SQS655365 TAO655350:TAO655365 TKK655350:TKK655365 TUG655350:TUG655365 UEC655350:UEC655365 UNY655350:UNY655365 UXU655350:UXU655365 VHQ655350:VHQ655365 VRM655350:VRM655365 WBI655350:WBI655365 WLE655350:WLE655365 WVA655350:WVA655365 B720886:B720901 IO720886:IO720901 SK720886:SK720901 ACG720886:ACG720901 AMC720886:AMC720901 AVY720886:AVY720901 BFU720886:BFU720901 BPQ720886:BPQ720901 BZM720886:BZM720901 CJI720886:CJI720901 CTE720886:CTE720901 DDA720886:DDA720901 DMW720886:DMW720901 DWS720886:DWS720901 EGO720886:EGO720901 EQK720886:EQK720901 FAG720886:FAG720901 FKC720886:FKC720901 FTY720886:FTY720901 GDU720886:GDU720901 GNQ720886:GNQ720901 GXM720886:GXM720901 HHI720886:HHI720901 HRE720886:HRE720901 IBA720886:IBA720901 IKW720886:IKW720901 IUS720886:IUS720901 JEO720886:JEO720901 JOK720886:JOK720901 JYG720886:JYG720901 KIC720886:KIC720901 KRY720886:KRY720901 LBU720886:LBU720901 LLQ720886:LLQ720901 LVM720886:LVM720901 MFI720886:MFI720901 MPE720886:MPE720901 MZA720886:MZA720901 NIW720886:NIW720901 NSS720886:NSS720901 OCO720886:OCO720901 OMK720886:OMK720901 OWG720886:OWG720901 PGC720886:PGC720901 PPY720886:PPY720901 PZU720886:PZU720901 QJQ720886:QJQ720901 QTM720886:QTM720901 RDI720886:RDI720901 RNE720886:RNE720901 RXA720886:RXA720901 SGW720886:SGW720901 SQS720886:SQS720901 TAO720886:TAO720901 TKK720886:TKK720901 TUG720886:TUG720901 UEC720886:UEC720901 UNY720886:UNY720901 UXU720886:UXU720901 VHQ720886:VHQ720901 VRM720886:VRM720901 WBI720886:WBI720901 WLE720886:WLE720901 WVA720886:WVA720901 B786422:B786437 IO786422:IO786437 SK786422:SK786437 ACG786422:ACG786437 AMC786422:AMC786437 AVY786422:AVY786437 BFU786422:BFU786437 BPQ786422:BPQ786437 BZM786422:BZM786437 CJI786422:CJI786437 CTE786422:CTE786437 DDA786422:DDA786437 DMW786422:DMW786437 DWS786422:DWS786437 EGO786422:EGO786437 EQK786422:EQK786437 FAG786422:FAG786437 FKC786422:FKC786437 FTY786422:FTY786437 GDU786422:GDU786437 GNQ786422:GNQ786437 GXM786422:GXM786437 HHI786422:HHI786437 HRE786422:HRE786437 IBA786422:IBA786437 IKW786422:IKW786437 IUS786422:IUS786437 JEO786422:JEO786437 JOK786422:JOK786437 JYG786422:JYG786437 KIC786422:KIC786437 KRY786422:KRY786437 LBU786422:LBU786437 LLQ786422:LLQ786437 LVM786422:LVM786437 MFI786422:MFI786437 MPE786422:MPE786437 MZA786422:MZA786437 NIW786422:NIW786437 NSS786422:NSS786437 OCO786422:OCO786437 OMK786422:OMK786437 OWG786422:OWG786437 PGC786422:PGC786437 PPY786422:PPY786437 PZU786422:PZU786437 QJQ786422:QJQ786437 QTM786422:QTM786437 RDI786422:RDI786437 RNE786422:RNE786437 RXA786422:RXA786437 SGW786422:SGW786437 SQS786422:SQS786437 TAO786422:TAO786437 TKK786422:TKK786437 TUG786422:TUG786437 UEC786422:UEC786437 UNY786422:UNY786437 UXU786422:UXU786437 VHQ786422:VHQ786437 VRM786422:VRM786437 WBI786422:WBI786437 WLE786422:WLE786437 WVA786422:WVA786437 B851958:B851973 IO851958:IO851973 SK851958:SK851973 ACG851958:ACG851973 AMC851958:AMC851973 AVY851958:AVY851973 BFU851958:BFU851973 BPQ851958:BPQ851973 BZM851958:BZM851973 CJI851958:CJI851973 CTE851958:CTE851973 DDA851958:DDA851973 DMW851958:DMW851973 DWS851958:DWS851973 EGO851958:EGO851973 EQK851958:EQK851973 FAG851958:FAG851973 FKC851958:FKC851973 FTY851958:FTY851973 GDU851958:GDU851973 GNQ851958:GNQ851973 GXM851958:GXM851973 HHI851958:HHI851973 HRE851958:HRE851973 IBA851958:IBA851973 IKW851958:IKW851973 IUS851958:IUS851973 JEO851958:JEO851973 JOK851958:JOK851973 JYG851958:JYG851973 KIC851958:KIC851973 KRY851958:KRY851973 LBU851958:LBU851973 LLQ851958:LLQ851973 LVM851958:LVM851973 MFI851958:MFI851973 MPE851958:MPE851973 MZA851958:MZA851973 NIW851958:NIW851973 NSS851958:NSS851973 OCO851958:OCO851973 OMK851958:OMK851973 OWG851958:OWG851973 PGC851958:PGC851973 PPY851958:PPY851973 PZU851958:PZU851973 QJQ851958:QJQ851973 QTM851958:QTM851973 RDI851958:RDI851973 RNE851958:RNE851973 RXA851958:RXA851973 SGW851958:SGW851973 SQS851958:SQS851973 TAO851958:TAO851973 TKK851958:TKK851973 TUG851958:TUG851973 UEC851958:UEC851973 UNY851958:UNY851973 UXU851958:UXU851973 VHQ851958:VHQ851973 VRM851958:VRM851973 WBI851958:WBI851973 WLE851958:WLE851973 WVA851958:WVA851973 B917494:B917509 IO917494:IO917509 SK917494:SK917509 ACG917494:ACG917509 AMC917494:AMC917509 AVY917494:AVY917509 BFU917494:BFU917509 BPQ917494:BPQ917509 BZM917494:BZM917509 CJI917494:CJI917509 CTE917494:CTE917509 DDA917494:DDA917509 DMW917494:DMW917509 DWS917494:DWS917509 EGO917494:EGO917509 EQK917494:EQK917509 FAG917494:FAG917509 FKC917494:FKC917509 FTY917494:FTY917509 GDU917494:GDU917509 GNQ917494:GNQ917509 GXM917494:GXM917509 HHI917494:HHI917509 HRE917494:HRE917509 IBA917494:IBA917509 IKW917494:IKW917509 IUS917494:IUS917509 JEO917494:JEO917509 JOK917494:JOK917509 JYG917494:JYG917509 KIC917494:KIC917509 KRY917494:KRY917509 LBU917494:LBU917509 LLQ917494:LLQ917509 LVM917494:LVM917509 MFI917494:MFI917509 MPE917494:MPE917509 MZA917494:MZA917509 NIW917494:NIW917509 NSS917494:NSS917509 OCO917494:OCO917509 OMK917494:OMK917509 OWG917494:OWG917509 PGC917494:PGC917509 PPY917494:PPY917509 PZU917494:PZU917509 QJQ917494:QJQ917509 QTM917494:QTM917509 RDI917494:RDI917509 RNE917494:RNE917509 RXA917494:RXA917509 SGW917494:SGW917509 SQS917494:SQS917509 TAO917494:TAO917509 TKK917494:TKK917509 TUG917494:TUG917509 UEC917494:UEC917509 UNY917494:UNY917509 UXU917494:UXU917509 VHQ917494:VHQ917509 VRM917494:VRM917509 WBI917494:WBI917509 WLE917494:WLE917509 WVA917494:WVA917509 B983030:B983045 IO983030:IO983045 SK983030:SK983045 ACG983030:ACG983045 AMC983030:AMC983045 AVY983030:AVY983045 BFU983030:BFU983045 BPQ983030:BPQ983045 BZM983030:BZM983045 CJI983030:CJI983045 CTE983030:CTE983045 DDA983030:DDA983045 DMW983030:DMW983045 DWS983030:DWS983045 EGO983030:EGO983045 EQK983030:EQK983045 FAG983030:FAG983045 FKC983030:FKC983045 FTY983030:FTY983045 GDU983030:GDU983045 GNQ983030:GNQ983045 GXM983030:GXM983045 HHI983030:HHI983045 HRE983030:HRE983045 IBA983030:IBA983045 IKW983030:IKW983045 IUS983030:IUS983045 JEO983030:JEO983045 JOK983030:JOK983045 JYG983030:JYG983045 KIC983030:KIC983045 KRY983030:KRY983045 LBU983030:LBU983045 LLQ983030:LLQ983045 LVM983030:LVM983045 MFI983030:MFI983045 MPE983030:MPE983045 MZA983030:MZA983045 NIW983030:NIW983045 NSS983030:NSS983045 OCO983030:OCO983045 OMK983030:OMK983045 OWG983030:OWG983045 PGC983030:PGC983045 PPY983030:PPY983045 PZU983030:PZU983045 QJQ983030:QJQ983045 QTM983030:QTM983045 RDI983030:RDI983045 RNE983030:RNE983045 RXA983030:RXA983045 SGW983030:SGW983045 SQS983030:SQS983045 TAO983030:TAO983045 TKK983030:TKK983045 TUG983030:TUG983045 UEC983030:UEC983045 UNY983030:UNY983045 UXU983030:UXU983045 VHQ983030:VHQ983045 VRM983030:VRM983045 WBI983030:WBI983045 WLE983030:WLE983045 AVY11:AVY13 BFU11:BFU13 BPQ11:BPQ13 BZM11:BZM13 CJI11:CJI13 CTE11:CTE13 DDA11:DDA13 DMW11:DMW13 DWS11:DWS13 EGO11:EGO13 EQK11:EQK13 FAG11:FAG13 FKC11:FKC13 FTY11:FTY13 GDU11:GDU13 GNQ11:GNQ13 GXM11:GXM13 HHI11:HHI13 HRE11:HRE13 IBA11:IBA13 IKW11:IKW13 IUS11:IUS13 JEO11:JEO13 JOK11:JOK13 JYG11:JYG13 KIC11:KIC13 KRY11:KRY13 LBU11:LBU13 LLQ11:LLQ13 LVM11:LVM13 MFI11:MFI13 MPE11:MPE13 MZA11:MZA13 NIW11:NIW13 NSS11:NSS13 OCO11:OCO13 OMK11:OMK13 OWG11:OWG13 PGC11:PGC13 PPY11:PPY13 PZU11:PZU13 QJQ11:QJQ13 QTM11:QTM13 RDI11:RDI13 RNE11:RNE13 RXA11:RXA13 SGW11:SGW13 SQS11:SQS13 TAO11:TAO13 TKK11:TKK13 TUG11:TUG13 UEC11:UEC13 UNY11:UNY13 UXU11:UXU13 VHQ11:VHQ13 VRM11:VRM13 WBI11:WBI13 WLE11:WLE13 WVA11:WVA13 IO11:IO13 AMC11:AMC13 SK11:SK13 ACG11:ACG13 B11:B13">
      <formula1>водители</formula1>
    </dataValidation>
    <dataValidation type="list" allowBlank="1" showErrorMessage="1" sqref="A8:I8">
      <formula1>"Результаты основных заездов,Промежуточные результаты основных заездов"</formula1>
    </dataValidation>
    <dataValidation allowBlank="1" showErrorMessage="1" sqref="A9:I9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pageSetUpPr fitToPage="1"/>
  </sheetPr>
  <dimension ref="A1:Z22"/>
  <sheetViews>
    <sheetView tabSelected="1" view="pageBreakPreview" zoomScaleNormal="100" zoomScaleSheetLayoutView="100" workbookViewId="0">
      <selection sqref="A1:K1"/>
    </sheetView>
  </sheetViews>
  <sheetFormatPr defaultColWidth="9.109375" defaultRowHeight="15.6" x14ac:dyDescent="0.3"/>
  <cols>
    <col min="1" max="1" width="4.33203125" style="7" bestFit="1" customWidth="1"/>
    <col min="2" max="2" width="20.88671875" style="7" customWidth="1"/>
    <col min="3" max="3" width="8.6640625" style="7" customWidth="1"/>
    <col min="4" max="4" width="21.88671875" style="7" customWidth="1"/>
    <col min="5" max="5" width="20" style="7" customWidth="1"/>
    <col min="6" max="6" width="13.5546875" style="7" customWidth="1"/>
    <col min="7" max="7" width="10.5546875" style="7" customWidth="1"/>
    <col min="8" max="8" width="10.6640625" style="7" customWidth="1"/>
    <col min="9" max="9" width="11.5546875" style="7" bestFit="1" customWidth="1"/>
    <col min="10" max="10" width="7.6640625" style="7" bestFit="1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73" t="s">
        <v>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73" t="s">
        <v>42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</row>
    <row r="4" spans="1:26" s="8" customFormat="1" ht="18" x14ac:dyDescent="0.3">
      <c r="A4" s="67" t="s">
        <v>43</v>
      </c>
      <c r="B4" s="68"/>
      <c r="C4" s="68"/>
      <c r="D4" s="68"/>
      <c r="E4" s="68"/>
      <c r="F4" s="68"/>
      <c r="G4" s="68"/>
      <c r="H4" s="68"/>
      <c r="I4" s="68"/>
      <c r="J4" s="68"/>
      <c r="K4" s="69"/>
    </row>
    <row r="5" spans="1:26" s="8" customFormat="1" ht="18" x14ac:dyDescent="0.3">
      <c r="A5" s="70" t="s">
        <v>44</v>
      </c>
      <c r="B5" s="71"/>
      <c r="C5" s="71"/>
      <c r="D5" s="71"/>
      <c r="E5" s="71"/>
      <c r="F5" s="71"/>
      <c r="G5" s="71"/>
      <c r="H5" s="71"/>
      <c r="I5" s="71"/>
      <c r="J5" s="71"/>
      <c r="K5" s="72"/>
    </row>
    <row r="6" spans="1:26" ht="16.2" thickBot="1" x14ac:dyDescent="0.35">
      <c r="A6" s="76">
        <v>44929</v>
      </c>
      <c r="B6" s="77"/>
      <c r="C6" s="63"/>
      <c r="D6" s="89" t="s">
        <v>50</v>
      </c>
      <c r="E6" s="89"/>
      <c r="F6" s="89"/>
      <c r="G6" s="89"/>
      <c r="H6" s="53"/>
      <c r="I6" s="53"/>
      <c r="J6" s="53"/>
      <c r="K6" s="54" t="s">
        <v>51</v>
      </c>
    </row>
    <row r="7" spans="1:26" s="13" customFormat="1" ht="11.25" x14ac:dyDescent="0.25">
      <c r="A7" s="91"/>
      <c r="B7" s="91"/>
      <c r="C7" s="91"/>
      <c r="D7" s="91"/>
      <c r="E7" s="91"/>
      <c r="F7" s="91"/>
      <c r="G7" s="91"/>
    </row>
    <row r="8" spans="1:26" s="8" customFormat="1" ht="18" x14ac:dyDescent="0.3">
      <c r="A8" s="78" t="s">
        <v>29</v>
      </c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26" s="13" customFormat="1" ht="11.25" x14ac:dyDescent="0.2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</row>
    <row r="10" spans="1:26" s="17" customFormat="1" ht="45.6" x14ac:dyDescent="0.3">
      <c r="A10" s="60" t="s">
        <v>12</v>
      </c>
      <c r="B10" s="40" t="s">
        <v>22</v>
      </c>
      <c r="C10" s="64" t="s">
        <v>40</v>
      </c>
      <c r="D10" s="60" t="s">
        <v>25</v>
      </c>
      <c r="E10" s="40" t="s">
        <v>13</v>
      </c>
      <c r="F10" s="40" t="s">
        <v>4</v>
      </c>
      <c r="G10" s="47" t="s">
        <v>23</v>
      </c>
      <c r="H10" s="47" t="s">
        <v>5</v>
      </c>
      <c r="I10" s="60" t="s">
        <v>30</v>
      </c>
      <c r="J10" s="60" t="s">
        <v>10</v>
      </c>
      <c r="K10" s="60" t="s">
        <v>28</v>
      </c>
    </row>
    <row r="11" spans="1:26" s="17" customFormat="1" ht="31.2" x14ac:dyDescent="0.3">
      <c r="A11" s="61">
        <v>17</v>
      </c>
      <c r="B11" s="62" t="s">
        <v>18</v>
      </c>
      <c r="C11" s="61" t="s">
        <v>15</v>
      </c>
      <c r="D11" s="61" t="s">
        <v>52</v>
      </c>
      <c r="E11" s="61" t="s">
        <v>18</v>
      </c>
      <c r="F11" s="61" t="s">
        <v>6</v>
      </c>
      <c r="G11" s="61" t="s">
        <v>53</v>
      </c>
      <c r="H11" s="61" t="s">
        <v>48</v>
      </c>
      <c r="I11" s="39">
        <v>4.7907175925925929E-3</v>
      </c>
      <c r="J11" s="40">
        <v>1</v>
      </c>
      <c r="K11" s="38">
        <v>30</v>
      </c>
    </row>
    <row r="12" spans="1:26" s="17" customFormat="1" ht="31.2" x14ac:dyDescent="0.3">
      <c r="A12" s="61">
        <v>33</v>
      </c>
      <c r="B12" s="62" t="s">
        <v>45</v>
      </c>
      <c r="C12" s="61" t="s">
        <v>15</v>
      </c>
      <c r="D12" s="61" t="s">
        <v>52</v>
      </c>
      <c r="E12" s="61" t="s">
        <v>45</v>
      </c>
      <c r="F12" s="61" t="s">
        <v>6</v>
      </c>
      <c r="G12" s="61" t="s">
        <v>54</v>
      </c>
      <c r="H12" s="61" t="s">
        <v>46</v>
      </c>
      <c r="I12" s="39">
        <v>4.8587847222222218E-3</v>
      </c>
      <c r="J12" s="40">
        <v>2</v>
      </c>
      <c r="K12" s="38">
        <v>14</v>
      </c>
    </row>
    <row r="13" spans="1:26" s="17" customFormat="1" ht="31.2" x14ac:dyDescent="0.3">
      <c r="A13" s="61">
        <v>88</v>
      </c>
      <c r="B13" s="62" t="s">
        <v>33</v>
      </c>
      <c r="C13" s="61">
        <v>1</v>
      </c>
      <c r="D13" s="61" t="s">
        <v>55</v>
      </c>
      <c r="E13" s="61" t="s">
        <v>33</v>
      </c>
      <c r="F13" s="61" t="s">
        <v>7</v>
      </c>
      <c r="G13" s="61" t="s">
        <v>56</v>
      </c>
      <c r="H13" s="61" t="s">
        <v>47</v>
      </c>
      <c r="I13" s="39">
        <v>7.2502777777777774E-3</v>
      </c>
      <c r="J13" s="40">
        <v>3</v>
      </c>
      <c r="K13" s="38">
        <v>1</v>
      </c>
    </row>
    <row r="14" spans="1:26" s="13" customFormat="1" ht="18" customHeight="1" x14ac:dyDescent="0.3">
      <c r="D14" s="33"/>
      <c r="J14" s="65"/>
    </row>
    <row r="15" spans="1:26" s="13" customFormat="1" ht="14.4" customHeight="1" x14ac:dyDescent="0.3">
      <c r="A15" s="79" t="s">
        <v>8</v>
      </c>
      <c r="B15" s="79"/>
      <c r="C15" s="79"/>
      <c r="D15" s="79"/>
      <c r="E15" s="43"/>
      <c r="F15" s="43"/>
      <c r="G15" s="66" t="s">
        <v>57</v>
      </c>
      <c r="H15" s="66"/>
      <c r="I15" s="66"/>
      <c r="J15" s="66"/>
      <c r="K15" s="66"/>
    </row>
    <row r="16" spans="1:26" s="13" customFormat="1" x14ac:dyDescent="0.3">
      <c r="A16" s="92"/>
      <c r="B16" s="92"/>
      <c r="C16" s="92"/>
      <c r="D16" s="92"/>
      <c r="E16" s="74" t="s">
        <v>16</v>
      </c>
      <c r="F16" s="74"/>
      <c r="G16" s="66" t="s">
        <v>58</v>
      </c>
      <c r="H16" s="66"/>
      <c r="I16" s="66"/>
      <c r="J16" s="66"/>
      <c r="K16" s="66"/>
    </row>
    <row r="17" spans="1:11" x14ac:dyDescent="0.3">
      <c r="A17" s="13"/>
      <c r="B17" s="13"/>
      <c r="C17" s="13"/>
      <c r="D17" s="33"/>
      <c r="E17" s="13"/>
      <c r="F17" s="13"/>
      <c r="G17" s="13"/>
      <c r="H17" s="13"/>
      <c r="I17" s="13"/>
      <c r="J17" s="13"/>
      <c r="K17" s="13"/>
    </row>
    <row r="18" spans="1:11" s="13" customFormat="1" x14ac:dyDescent="0.3">
      <c r="A18" s="7"/>
      <c r="B18" s="79" t="s">
        <v>19</v>
      </c>
      <c r="C18" s="79"/>
      <c r="D18" s="79"/>
      <c r="E18" s="25"/>
      <c r="F18" s="7"/>
      <c r="G18" s="66" t="s">
        <v>57</v>
      </c>
      <c r="H18" s="66"/>
      <c r="I18" s="66"/>
      <c r="J18" s="66"/>
      <c r="K18" s="7"/>
    </row>
    <row r="19" spans="1:11" s="19" customFormat="1" x14ac:dyDescent="0.3">
      <c r="A19" s="13"/>
      <c r="B19" s="79" t="s">
        <v>20</v>
      </c>
      <c r="C19" s="79"/>
      <c r="D19" s="79"/>
      <c r="E19" s="74" t="s">
        <v>16</v>
      </c>
      <c r="F19" s="74"/>
      <c r="G19" s="66" t="s">
        <v>58</v>
      </c>
      <c r="H19" s="66"/>
      <c r="I19" s="66"/>
      <c r="J19" s="66"/>
      <c r="K19" s="13"/>
    </row>
    <row r="20" spans="1:11" x14ac:dyDescent="0.3">
      <c r="A20" s="19"/>
      <c r="B20" s="37"/>
      <c r="C20" s="37"/>
      <c r="D20" s="37"/>
      <c r="E20" s="21"/>
      <c r="F20" s="19"/>
      <c r="G20" s="27"/>
      <c r="H20" s="27"/>
      <c r="I20" s="27"/>
      <c r="J20" s="27"/>
      <c r="K20" s="19"/>
    </row>
    <row r="21" spans="1:11" s="13" customFormat="1" x14ac:dyDescent="0.3">
      <c r="A21" s="7"/>
      <c r="B21" s="79" t="s">
        <v>2</v>
      </c>
      <c r="C21" s="79"/>
      <c r="D21" s="79"/>
      <c r="E21" s="25"/>
      <c r="F21" s="7"/>
      <c r="G21" s="66" t="s">
        <v>9</v>
      </c>
      <c r="H21" s="66"/>
      <c r="I21" s="66"/>
      <c r="J21" s="66"/>
      <c r="K21" s="7"/>
    </row>
    <row r="22" spans="1:11" s="13" customFormat="1" x14ac:dyDescent="0.3">
      <c r="E22" s="74" t="s">
        <v>16</v>
      </c>
      <c r="F22" s="74"/>
      <c r="G22" s="66" t="s">
        <v>59</v>
      </c>
      <c r="H22" s="66"/>
      <c r="I22" s="66"/>
      <c r="J22" s="66"/>
    </row>
  </sheetData>
  <sortState ref="A12:J22">
    <sortCondition ref="I11"/>
  </sortState>
  <mergeCells count="23">
    <mergeCell ref="B21:D21"/>
    <mergeCell ref="E19:F19"/>
    <mergeCell ref="E22:F22"/>
    <mergeCell ref="G18:J18"/>
    <mergeCell ref="G19:J19"/>
    <mergeCell ref="G21:J21"/>
    <mergeCell ref="G22:J22"/>
    <mergeCell ref="B19:D19"/>
    <mergeCell ref="A9:K9"/>
    <mergeCell ref="A6:B6"/>
    <mergeCell ref="D6:G6"/>
    <mergeCell ref="A1:K1"/>
    <mergeCell ref="B18:D18"/>
    <mergeCell ref="A8:K8"/>
    <mergeCell ref="A2:K2"/>
    <mergeCell ref="A7:G7"/>
    <mergeCell ref="A4:K4"/>
    <mergeCell ref="A5:K5"/>
    <mergeCell ref="A16:D16"/>
    <mergeCell ref="G16:K16"/>
    <mergeCell ref="A15:D15"/>
    <mergeCell ref="G15:K15"/>
    <mergeCell ref="E16:F16"/>
  </mergeCells>
  <dataValidations count="1">
    <dataValidation type="list" allowBlank="1" showInputMessage="1" showErrorMessage="1" sqref="B11:C13">
      <formula1>допущенные</formula1>
    </dataValidation>
  </dataValidations>
  <printOptions horizontalCentered="1"/>
  <pageMargins left="0.39370078740157483" right="0.39370078740157483" top="0.98425196850393704" bottom="0.39370078740157483" header="0.39370078740157483" footer="0.31496062992125984"/>
  <pageSetup paperSize="9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 участников</vt:lpstr>
      <vt:lpstr>Основные заезды</vt:lpstr>
      <vt:lpstr>Личный протокол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2023-01-03T10:14:37Z</cp:lastPrinted>
  <dcterms:created xsi:type="dcterms:W3CDTF">2014-02-21T12:46:22Z</dcterms:created>
  <dcterms:modified xsi:type="dcterms:W3CDTF">2023-01-03T17:19:48Z</dcterms:modified>
</cp:coreProperties>
</file>